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698fa8c06c403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05cf911b3434030"/>
    <x:sheet xmlns:r="http://schemas.openxmlformats.org/officeDocument/2006/relationships" name="README" sheetId="2" r:id="Rac1e4cc202584471"/>
    <x:sheet xmlns:r="http://schemas.openxmlformats.org/officeDocument/2006/relationships" name="REGULATION_QUEUE" sheetId="3" r:id="R031d0179f14445f8"/>
    <x:sheet xmlns:r="http://schemas.openxmlformats.org/officeDocument/2006/relationships" name="RUNS" sheetId="4" r:id="R307a23b616ce44df"/>
    <x:sheet xmlns:r="http://schemas.openxmlformats.org/officeDocument/2006/relationships" name="ITERATIONS" sheetId="5" r:id="R67acda0085134f11"/>
    <x:sheet xmlns:r="http://schemas.openxmlformats.org/officeDocument/2006/relationships" name="API_CALLS" sheetId="6" r:id="Rd672903dbd684f5f"/>
    <x:sheet xmlns:r="http://schemas.openxmlformats.org/officeDocument/2006/relationships" name="TERM_RETRIEVAL" sheetId="7" r:id="Rc0952ce6b3d241e2"/>
    <x:sheet xmlns:r="http://schemas.openxmlformats.org/officeDocument/2006/relationships" name="FEW_SHOT_SELECTION" sheetId="8" r:id="R1ed7711671394d0c"/>
    <x:sheet xmlns:r="http://schemas.openxmlformats.org/officeDocument/2006/relationships" name="VALIDATION" sheetId="9" r:id="Rf012a6edb8ac4180"/>
    <x:sheet xmlns:r="http://schemas.openxmlformats.org/officeDocument/2006/relationships" name="VOCAB_MATCHES" sheetId="10" r:id="R87cabe3f94754cb4"/>
    <x:sheet xmlns:r="http://schemas.openxmlformats.org/officeDocument/2006/relationships" name="ARTIFACTS" sheetId="11" r:id="R9f20578cf1e74525"/>
    <x:sheet xmlns:r="http://schemas.openxmlformats.org/officeDocument/2006/relationships" name="UNRESOLVED" sheetId="12" r:id="R84ab5233b5b44c1e"/>
    <x:sheet xmlns:r="http://schemas.openxmlformats.org/officeDocument/2006/relationships" name="RDF_TEST_QUEUE" sheetId="13" r:id="R8829317c5a6d4c8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5b3ab770272425d" /><Relationship Type="http://schemas.openxmlformats.org/officeDocument/2006/relationships/theme" Target="/xl/theme/theme1.xml" Id="Re2904bf155a941a1" /><Relationship Type="http://schemas.microsoft.com/office/2022/11/relationships/FeaturePropertyBag" Target="/xl/featurePropertyBag/featurePropertyBag.xml" Id="R0cf7758ee4484e1e" /><Relationship Type="http://schemas.openxmlformats.org/officeDocument/2006/relationships/sharedStrings" Target="/xl/sharedStrings.xml" Id="R317a61dd4110426b" /><Relationship Type="http://schemas.openxmlformats.org/officeDocument/2006/relationships/worksheet" Target="/xl/worksheets/sheet1.xml" Id="R505cf911b3434030" /><Relationship Type="http://schemas.openxmlformats.org/officeDocument/2006/relationships/worksheet" Target="/xl/worksheets/sheet2.xml" Id="Rac1e4cc202584471" /><Relationship Type="http://schemas.openxmlformats.org/officeDocument/2006/relationships/worksheet" Target="/xl/worksheets/sheet3.xml" Id="R031d0179f14445f8" /><Relationship Type="http://schemas.openxmlformats.org/officeDocument/2006/relationships/worksheet" Target="/xl/worksheets/sheet4.xml" Id="R307a23b616ce44df" /><Relationship Type="http://schemas.openxmlformats.org/officeDocument/2006/relationships/worksheet" Target="/xl/worksheets/sheet5.xml" Id="R67acda0085134f11" /><Relationship Type="http://schemas.openxmlformats.org/officeDocument/2006/relationships/worksheet" Target="/xl/worksheets/sheet6.xml" Id="Rd672903dbd684f5f" /><Relationship Type="http://schemas.openxmlformats.org/officeDocument/2006/relationships/worksheet" Target="/xl/worksheets/sheet7.xml" Id="Rc0952ce6b3d241e2" /><Relationship Type="http://schemas.openxmlformats.org/officeDocument/2006/relationships/worksheet" Target="/xl/worksheets/sheet8.xml" Id="R1ed7711671394d0c" /><Relationship Type="http://schemas.openxmlformats.org/officeDocument/2006/relationships/worksheet" Target="/xl/worksheets/sheet9.xml" Id="Rf012a6edb8ac4180" /><Relationship Type="http://schemas.openxmlformats.org/officeDocument/2006/relationships/worksheet" Target="/xl/worksheets/sheet10.xml" Id="R87cabe3f94754cb4" /><Relationship Type="http://schemas.openxmlformats.org/officeDocument/2006/relationships/worksheet" Target="/xl/worksheets/sheet11.xml" Id="R9f20578cf1e74525" /><Relationship Type="http://schemas.openxmlformats.org/officeDocument/2006/relationships/worksheet" Target="/xl/worksheets/sheet12.xml" Id="R84ab5233b5b44c1e" /><Relationship Type="http://schemas.openxmlformats.org/officeDocument/2006/relationships/worksheet" Target="/xl/worksheets/sheet13.xml" Id="R8829317c5a6d4c8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50405284909460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ff87b938cd7402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f42eddd7a8b42a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4eef37f98fe424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b769f2f499648b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d3c59609a3142a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7657e4ee8c944c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511f77753ba4ab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307068717fd84964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00beb0936c7a407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RUN-IMO-034-20260827T203530126007Z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COUNTA('API_CALLS'!$A$5:$A$10)</x:f>
        <x:v>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IFERROR(AVERAGE('API_CALLS'!$K$5:$K$10),0)</x:f>
        <x:v>14534.627666666665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RUN-IMO-034-20260827T203530126007Z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350405284909460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RUN-IMO-034-20260827T203530126007Z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GENERATION_ACCEPTED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ff87b938cd7402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RUN-IMO-034-20260827T203530126007Z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SESSION-BATCH-20260827T190357989787Z</x:v>
      </x:c>
      <x:c r="B5" s="69" t="str">
        <x:v>RUN-IMO-034-20260827T203530126007Z</x:v>
      </x:c>
      <x:c r="C5" s="69" t="str">
        <x:v>IMO-034</x:v>
      </x:c>
      <x:c r="D5" s="70" t="n">
        <x:v>46261.85798756944</x:v>
      </x:c>
      <x:c r="E5" s="70" t="n">
        <x:v>46261.8584934375</x:v>
      </x:c>
      <x:c r="F5" s="69" t="str">
        <x:v>final-luna-main-run02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semantically faithful and deterministically valid: it targets ships, requires explicit boolean applicability evidence, enforces both required measures only when ice accretion is likely, and records the Administration-required means with the canonical datatype.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f42eddd7a8b42a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RUN-IMO-034-20260827T203530126007Z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RUN-IMO-034-20260827T203530126007Z</x:v>
      </x:c>
      <x:c r="B5" s="69" t="str">
        <x:v>IMO-034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is semantically faithful and deterministically valid: it targets ships, requires explicit boolean applicability evidence, enforces both required measures only when ice accretion is likely, and records the Administration-required means with the canonical datatype.</x:v>
      </x:c>
      <x:c r="I5" s="75" t="n">
        <x:v>9602.634</x:v>
      </x:c>
      <x:c r="J5" s="75" t="n">
        <x:v>7283.253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4eef37f98fe424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RUN-IMO-034-20260827T203530126007Z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EVT-000014</x:v>
      </x:c>
      <x:c r="B5" s="45" t="str">
        <x:v>RUN-IMO-034-20260827T203530126007Z</x:v>
      </x:c>
      <x:c r="C5" s="45" t="str">
        <x:v>IMO-034</x:v>
      </x:c>
      <x:c r="D5" s="88" t="n">
        <x:v>46261.858098715275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9601.114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EVT-000015</x:v>
      </x:c>
      <x:c r="B6" s="47" t="str">
        <x:v>RUN-IMO-034-20260827T203530126007Z</x:v>
      </x:c>
      <x:c r="C6" s="47" t="str">
        <x:v>IMO-034</x:v>
      </x:c>
      <x:c r="D6" s="91" t="n">
        <x:v>46261.85809872685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9602.634</x:v>
      </x:c>
      <x:c r="L6" s="93" t="b">
        <x:v>0</x:v>
      </x:c>
      <x:c r="M6" s="47" t="str">
        <x:v>resp_0647c29ddee44dcb006a909f9237b88190aa1a2e14e86646e8</x:v>
      </x:c>
      <x:c r="N6" s="59" t="n">
        <x:v>6039</x:v>
      </x:c>
      <x:c r="O6" s="59" t="n">
        <x:v>887</x:v>
      </x:c>
      <x:c r="P6" s="59" t="n">
        <x:v>6926</x:v>
      </x:c>
    </x:row>
    <x:row r="7">
      <x:c r="A7" s="47" t="str">
        <x:v>EVT-000020</x:v>
      </x:c>
      <x:c r="B7" s="47" t="str">
        <x:v>RUN-IMO-034-20260827T203530126007Z</x:v>
      </x:c>
      <x:c r="C7" s="47" t="str">
        <x:v>IMO-034</x:v>
      </x:c>
      <x:c r="D7" s="91" t="n">
        <x:v>46261.85840804398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26718.73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EVT-000021</x:v>
      </x:c>
      <x:c r="B8" s="47" t="str">
        <x:v>RUN-IMO-034-20260827T203530126007Z</x:v>
      </x:c>
      <x:c r="C8" s="47" t="str">
        <x:v>IMO-034</x:v>
      </x:c>
      <x:c r="D8" s="91" t="n">
        <x:v>46261.85840806713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26720.259</x:v>
      </x:c>
      <x:c r="L8" s="93" t="b">
        <x:v>0</x:v>
      </x:c>
      <x:c r="M8" s="47" t="str">
        <x:v>resp_02945995048899c4006a909f9bdeec8190b641f0016a767321</x:v>
      </x:c>
      <x:c r="N8" s="59" t="n">
        <x:v>756</x:v>
      </x:c>
      <x:c r="O8" s="59" t="n">
        <x:v>2390</x:v>
      </x:c>
      <x:c r="P8" s="59" t="n">
        <x:v>3146</x:v>
      </x:c>
    </x:row>
    <x:row r="9">
      <x:c r="A9" s="47" t="str">
        <x:v>EVT-000029</x:v>
      </x:c>
      <x:c r="B9" s="47" t="str">
        <x:v>RUN-IMO-034-20260827T203530126007Z</x:v>
      </x:c>
      <x:c r="C9" s="47" t="str">
        <x:v>IMO-034</x:v>
      </x:c>
      <x:c r="D9" s="91" t="n">
        <x:v>46261.858493368054</x:v>
      </x:c>
      <x:c r="E9" s="47" t="str">
        <x:v>validator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7281.776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9" t="str">
        <x:v>EVT-000030</x:v>
      </x:c>
      <x:c r="B10" s="49" t="str">
        <x:v>RUN-IMO-034-20260827T203530126007Z</x:v>
      </x:c>
      <x:c r="C10" s="49" t="str">
        <x:v>IMO-034</x:v>
      </x:c>
      <x:c r="D10" s="94" t="n">
        <x:v>46261.858493391206</x:v>
      </x:c>
      <x:c r="E10" s="49" t="str">
        <x:v>validator</x:v>
      </x:c>
      <x:c r="F10" s="49" t="str">
        <x:v>gpt-5.6-luna-2026-07-09</x:v>
      </x:c>
      <x:c r="G10" s="49" t="n">
        <x:v>1</x:v>
      </x:c>
      <x:c r="H10" s="49" t="str">
        <x:v>COMPLETED</x:v>
      </x:c>
      <x:c r="I10" s="49" t="str"/>
      <x:c r="J10" s="95" t="n">
        <x:v>0</x:v>
      </x:c>
      <x:c r="K10" s="95" t="n">
        <x:v>7283.253</x:v>
      </x:c>
      <x:c r="L10" s="96" t="b">
        <x:v>0</x:v>
      </x:c>
      <x:c r="M10" s="49" t="str">
        <x:v>resp_0cb85d373de48ea9006a909fb69fd481959593b1980e0132b3</x:v>
      </x:c>
      <x:c r="N10" s="60" t="n">
        <x:v>5265</x:v>
      </x:c>
      <x:c r="O10" s="60" t="n">
        <x:v>583</x:v>
      </x:c>
      <x:c r="P10" s="60" t="n">
        <x:v>5848</x:v>
      </x:c>
    </x:row>
  </x:sheetData>
  <x:conditionalFormatting sqref="H5:H1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b769f2f499648b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RUN-IMO-034-20260827T203530126007Z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RUN-IMO-034-20260827T203530126007Z</x:v>
      </x:c>
      <x:c r="B5" s="45" t="str">
        <x:v>IMO-034</x:v>
      </x:c>
      <x:c r="C5" s="45" t="str">
        <x:v>administrationRequiredIceRemovalMeans</x:v>
      </x:c>
      <x:c r="D5" s="46" t="str">
        <x:v>https://w3id.org/nltl/vocab#administrationRequiredIceRemovalMeans</x:v>
      </x:c>
      <x:c r="E5" s="45" t="str">
        <x:v>DatatypeProperty</x:v>
      </x:c>
      <x:c r="F5" s="45" t="str">
        <x:v>xsd:string</x:v>
      </x:c>
      <x:c r="G5" s="45" t="str">
        <x:v>http://www.w3.org/2001/XMLSchema#string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RUN-IMO-034-20260827T203530126007Z</x:v>
      </x:c>
      <x:c r="B6" s="47" t="str">
        <x:v>IMO-034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administrationRequiredIceRemovalMeans; domain dependency of iceAccretionLikely; domain dependency of iceAccretionMinimizationDesignPresent; domain dependency of requiredIceRemovalMeansPresent</x:v>
      </x:c>
      <x:c r="J6" s="47" t="n">
        <x:v>0</x:v>
      </x:c>
    </x:row>
    <x:row r="7">
      <x:c r="A7" s="47" t="str">
        <x:v>RUN-IMO-034-20260827T203530126007Z</x:v>
      </x:c>
      <x:c r="B7" s="47" t="str">
        <x:v>IMO-034</x:v>
      </x:c>
      <x:c r="C7" s="47" t="str">
        <x:v>iceAccretionLikely</x:v>
      </x:c>
      <x:c r="D7" s="48" t="str">
        <x:v>https://w3id.org/nltl/vocab#iceAccretionLikely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RUN-IMO-034-20260827T203530126007Z</x:v>
      </x:c>
      <x:c r="B8" s="47" t="str">
        <x:v>IMO-034</x:v>
      </x:c>
      <x:c r="C8" s="47" t="str">
        <x:v>iceAccretionMinimizationDesignPresent</x:v>
      </x:c>
      <x:c r="D8" s="48" t="str">
        <x:v>https://w3id.org/nltl/vocab#iceAccretionMinimizationDesignPresent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RUN-IMO-034-20260827T203530126007Z</x:v>
      </x:c>
      <x:c r="B9" s="47" t="str">
        <x:v>IMO-034</x:v>
      </x:c>
      <x:c r="C9" s="47" t="str">
        <x:v>requiredIceRemovalMeansPresent</x:v>
      </x:c>
      <x:c r="D9" s="48" t="str">
        <x:v>https://w3id.org/nltl/vocab#requiredIceRemovalMeansPresent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9" t="str">
        <x:v>RUN-IMO-034-20260827T203530126007Z</x:v>
      </x:c>
      <x:c r="B10" s="49" t="str">
        <x:v>IMO-034</x:v>
      </x:c>
      <x:c r="C10" s="49" t="str">
        <x:v>ship</x:v>
      </x:c>
      <x:c r="D10" s="50" t="str">
        <x:v>https://w3id.org/nltl/vocab#ship</x:v>
      </x:c>
      <x:c r="E10" s="49" t="str">
        <x:v>Class</x:v>
      </x:c>
      <x:c r="F10" s="49" t="str"/>
      <x:c r="G10" s="49" t="str"/>
      <x:c r="H10" s="49" t="str"/>
      <x:c r="I10" s="50" t="str">
        <x:v>authoritative required owner class; authoritative requirement target owner; baseline target infrastructure</x:v>
      </x:c>
      <x:c r="J1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d3c59609a3142a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RUN-IMO-034-20260827T203530126007Z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RUN-IMO-034-20260827T203530126007Z</x:v>
      </x:c>
      <x:c r="B5" s="45" t="str">
        <x:v>IMO-034</x:v>
      </x:c>
      <x:c r="C5" s="45" t="str">
        <x:v>FS-BOOL-01</x:v>
      </x:c>
      <x:c r="D5" s="45" t="str">
        <x:v>boolean_state</x:v>
      </x:c>
      <x:c r="E5" s="99" t="n">
        <x:v>0.048387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RUN-IMO-034-20260827T203530126007Z</x:v>
      </x:c>
      <x:c r="B6" s="49" t="str">
        <x:v>IMO-034</x:v>
      </x:c>
      <x:c r="C6" s="49" t="str">
        <x:v>FS-BOOL-02</x:v>
      </x:c>
      <x:c r="D6" s="49" t="str">
        <x:v>boolean_state</x:v>
      </x:c>
      <x:c r="E6" s="100" t="n">
        <x:v>0.048387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7657e4ee8c944cc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RUN-IMO-034-20260827T203530126007Z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RUN-IMO-034-20260827T203530126007Z</x:v>
      </x:c>
      <x:c r="B5" s="69" t="str">
        <x:v>IMO-034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https://w3id.org/nltl/vocab#administrationRequiredIceRemovalMeans | https://w3id.org/nltl/vocab#iceAccretionLikely | https://w3id.org/nltl/vocab#iceAccretionMinimizationDesignPresent | https://w3id.org/nltl/vocab#requiredIceRemovalMeansPresent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0511f77753ba4ab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RUN-IMO-034-20260827T203530126007Z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RUN-IMO-034-20260827T203530126007Z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RUN-IMO-034-20260827T203530126007Z</x:v>
      </x:c>
      <x:c r="B5" s="45" t="str">
        <x:v>IMO-034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2334bd664aa17fc66c003ec740c765a4557f1ab5d7a4c2290f0f3be93523a41d</x:v>
      </x:c>
      <x:c r="G5" s="58" t="n">
        <x:v>11352</x:v>
      </x:c>
    </x:row>
    <x:row r="6">
      <x:c r="A6" s="47" t="str">
        <x:v>RUN-IMO-034-20260827T203530126007Z</x:v>
      </x:c>
      <x:c r="B6" s="47" t="str">
        <x:v>IMO-034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e2a5c8454a29d6433f76a341a4f983ecaf7ecd9f8d27f5e39c3e759461bd9f1e</x:v>
      </x:c>
      <x:c r="G6" s="59" t="n">
        <x:v>3110</x:v>
      </x:c>
    </x:row>
    <x:row r="7">
      <x:c r="A7" s="47" t="str">
        <x:v>RUN-IMO-034-20260827T203530126007Z</x:v>
      </x:c>
      <x:c r="B7" s="47" t="str">
        <x:v>IMO-034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ceb946d14378ac42bb05b46123219e182df949eca1dea0bd61ab16053348ffc0</x:v>
      </x:c>
      <x:c r="G7" s="59" t="n">
        <x:v>25976</x:v>
      </x:c>
    </x:row>
    <x:row r="8">
      <x:c r="A8" s="47" t="str">
        <x:v>RUN-IMO-034-20260827T203530126007Z</x:v>
      </x:c>
      <x:c r="B8" s="47" t="str">
        <x:v>IMO-034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2fbc201a5ba5fb900968af8833b6cebf868183fbf52920fe06ba362a6c1a5464</x:v>
      </x:c>
      <x:c r="G8" s="59" t="n">
        <x:v>1501</x:v>
      </x:c>
    </x:row>
    <x:row r="9">
      <x:c r="A9" s="47" t="str">
        <x:v>RUN-IMO-034-20260827T203530126007Z</x:v>
      </x:c>
      <x:c r="B9" s="47" t="str">
        <x:v>IMO-034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81ec9bf071f1be6a2e1a624bc94d8c0523f5d371cfc184eb4c5e23172b9f574d</x:v>
      </x:c>
      <x:c r="G9" s="59" t="n">
        <x:v>2752</x:v>
      </x:c>
    </x:row>
    <x:row r="10">
      <x:c r="A10" s="47" t="str">
        <x:v>RUN-IMO-034-20260827T203530126007Z</x:v>
      </x:c>
      <x:c r="B10" s="47" t="str">
        <x:v>IMO-034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24a33e73df898d939597b99815222131d92e5d5374bb1ec88c963be2986421c4</x:v>
      </x:c>
      <x:c r="G10" s="59" t="n">
        <x:v>1309</x:v>
      </x:c>
    </x:row>
    <x:row r="11">
      <x:c r="A11" s="47" t="str">
        <x:v>RUN-IMO-034-20260827T203530126007Z</x:v>
      </x:c>
      <x:c r="B11" s="47" t="str">
        <x:v>IMO-034</x:v>
      </x:c>
      <x:c r="C11" s="59" t="n">
        <x:v>1</x:v>
      </x:c>
      <x:c r="D11" s="47" t="str">
        <x:v>candidate_shape</x:v>
      </x:c>
      <x:c r="E11" s="48" t="str">
        <x:v>artifacts/attempt_01/candidate_shape.ttl</x:v>
      </x:c>
      <x:c r="F11" s="47" t="str">
        <x:v>ee956f3c324763b069c83c3b3d13b6025d6bab2fd58706fc92b59fd2506fa469</x:v>
      </x:c>
      <x:c r="G11" s="59" t="n">
        <x:v>1284</x:v>
      </x:c>
    </x:row>
    <x:row r="12">
      <x:c r="A12" s="47" t="str">
        <x:v>RUN-IMO-034-20260827T203530126007Z</x:v>
      </x:c>
      <x:c r="B12" s="47" t="str">
        <x:v>IMO-034</x:v>
      </x:c>
      <x:c r="C12" s="59" t="n">
        <x:v>1</x:v>
      </x:c>
      <x:c r="D12" s="47" t="str">
        <x:v>deterministic_validation</x:v>
      </x:c>
      <x:c r="E12" s="48" t="str">
        <x:v>artifacts/attempt_01/deterministic_validation.json</x:v>
      </x:c>
      <x:c r="F12" s="47" t="str">
        <x:v>57d09eaaa8355b1543259ad2a19cefe0edbf8495858e992b58d01f5f18f2c70e</x:v>
      </x:c>
      <x:c r="G12" s="59" t="n">
        <x:v>695</x:v>
      </x:c>
    </x:row>
    <x:row r="13">
      <x:c r="A13" s="47" t="str">
        <x:v>RUN-IMO-034-20260827T203530126007Z</x:v>
      </x:c>
      <x:c r="B13" s="47" t="str">
        <x:v>IMO-034</x:v>
      </x:c>
      <x:c r="C13" s="59" t="n">
        <x:v>1</x:v>
      </x:c>
      <x:c r="D13" s="47" t="str">
        <x:v>validator_prompt</x:v>
      </x:c>
      <x:c r="E13" s="48" t="str">
        <x:v>artifacts/attempt_01/validator_prompt_01.txt</x:v>
      </x:c>
      <x:c r="F13" s="47" t="str">
        <x:v>a8bb0b8db46c11209ac1fcc7d5053f4f918c0392425d13dafcacc56c74e010db</x:v>
      </x:c>
      <x:c r="G13" s="59" t="n">
        <x:v>22126</x:v>
      </x:c>
    </x:row>
    <x:row r="14">
      <x:c r="A14" s="47" t="str">
        <x:v>RUN-IMO-034-20260827T203530126007Z</x:v>
      </x:c>
      <x:c r="B14" s="47" t="str">
        <x:v>IMO-034</x:v>
      </x:c>
      <x:c r="C14" s="59" t="n">
        <x:v>1</x:v>
      </x:c>
      <x:c r="D14" s="47" t="str">
        <x:v>validator_raw_response</x:v>
      </x:c>
      <x:c r="E14" s="48" t="str">
        <x:v>artifacts/attempt_01/validator_raw_01.txt</x:v>
      </x:c>
      <x:c r="F14" s="47" t="str">
        <x:v>67157dc4d5a504e9cc49df7e1fd4180d0a3240839496b78635ace22adb8a09b4</x:v>
      </x:c>
      <x:c r="G14" s="59" t="n">
        <x:v>340</x:v>
      </x:c>
    </x:row>
    <x:row r="15">
      <x:c r="A15" s="49" t="str">
        <x:v>RUN-IMO-034-20260827T203530126007Z</x:v>
      </x:c>
      <x:c r="B15" s="49" t="str">
        <x:v>IMO-034</x:v>
      </x:c>
      <x:c r="C15" s="60" t="n">
        <x:v>1</x:v>
      </x:c>
      <x:c r="D15" s="49" t="str">
        <x:v>final_accepted_shape</x:v>
      </x:c>
      <x:c r="E15" s="50" t="str">
        <x:v>final/final_shape.ttl</x:v>
      </x:c>
      <x:c r="F15" s="49" t="str">
        <x:v>ee956f3c324763b069c83c3b3d13b6025d6bab2fd58706fc92b59fd2506fa469</x:v>
      </x:c>
      <x:c r="G15" s="60" t="n">
        <x:v>1284</x:v>
      </x:c>
    </x:row>
  </x:sheetData>
  <x:pageMargins left="0.7" right="0.7" top="0.75" bottom="0.75" header="0.3" footer="0.3"/>
  <x:tableParts count="1">
    <x:tablePart xmlns:r="http://schemas.openxmlformats.org/officeDocument/2006/relationships" r:id="R307068717fd8496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RUN-IMO-034-20260827T203530126007Z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RUN-IMO-034-20260827T203530126007Z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RUN-IMO-034-20260827T203530126007Z</x:v>
      </x:c>
      <x:c r="B5" s="69" t="str">
        <x:v>IMO-034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0beb0936c7a4075"/>
  </x:tableParts>
</x:worksheet>
</file>