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03470be92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31075019dc4126"/>
    <x:sheet xmlns:r="http://schemas.openxmlformats.org/officeDocument/2006/relationships" name="README" sheetId="2" r:id="R5dc67262e46d49ab"/>
    <x:sheet xmlns:r="http://schemas.openxmlformats.org/officeDocument/2006/relationships" name="REGULATION_QUEUE" sheetId="3" r:id="R4a10e0dc97ec4d18"/>
    <x:sheet xmlns:r="http://schemas.openxmlformats.org/officeDocument/2006/relationships" name="RUNS" sheetId="4" r:id="Rdd1ccc81d5404c6a"/>
    <x:sheet xmlns:r="http://schemas.openxmlformats.org/officeDocument/2006/relationships" name="ITERATIONS" sheetId="5" r:id="Rd908f696e2af4f5a"/>
    <x:sheet xmlns:r="http://schemas.openxmlformats.org/officeDocument/2006/relationships" name="API_CALLS" sheetId="6" r:id="R56bad45f573d4fb9"/>
    <x:sheet xmlns:r="http://schemas.openxmlformats.org/officeDocument/2006/relationships" name="TERM_RETRIEVAL" sheetId="7" r:id="R7d19af7dce2b4342"/>
    <x:sheet xmlns:r="http://schemas.openxmlformats.org/officeDocument/2006/relationships" name="FEW_SHOT_SELECTION" sheetId="8" r:id="R6de361c335974150"/>
    <x:sheet xmlns:r="http://schemas.openxmlformats.org/officeDocument/2006/relationships" name="VALIDATION" sheetId="9" r:id="R88d7f0f0f0bb4c0e"/>
    <x:sheet xmlns:r="http://schemas.openxmlformats.org/officeDocument/2006/relationships" name="VOCAB_MATCHES" sheetId="10" r:id="Rdc0a126d9f944360"/>
    <x:sheet xmlns:r="http://schemas.openxmlformats.org/officeDocument/2006/relationships" name="ARTIFACTS" sheetId="11" r:id="R7822c424680d41ff"/>
    <x:sheet xmlns:r="http://schemas.openxmlformats.org/officeDocument/2006/relationships" name="UNRESOLVED" sheetId="12" r:id="Rc434425403374d07"/>
    <x:sheet xmlns:r="http://schemas.openxmlformats.org/officeDocument/2006/relationships" name="RDF_TEST_QUEUE" sheetId="13" r:id="Ra982f999d153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803827cf24718" /><Relationship Type="http://schemas.openxmlformats.org/officeDocument/2006/relationships/theme" Target="/xl/theme/theme1.xml" Id="R6baf3cea395a4e6a" /><Relationship Type="http://schemas.microsoft.com/office/2022/11/relationships/FeaturePropertyBag" Target="/xl/featurePropertyBag/featurePropertyBag.xml" Id="Rdee987af5e974a2a" /><Relationship Type="http://schemas.openxmlformats.org/officeDocument/2006/relationships/sharedStrings" Target="/xl/sharedStrings.xml" Id="Re94ed38d8f234c20" /><Relationship Type="http://schemas.openxmlformats.org/officeDocument/2006/relationships/worksheet" Target="/xl/worksheets/sheet1.xml" Id="R0831075019dc4126" /><Relationship Type="http://schemas.openxmlformats.org/officeDocument/2006/relationships/worksheet" Target="/xl/worksheets/sheet2.xml" Id="R5dc67262e46d49ab" /><Relationship Type="http://schemas.openxmlformats.org/officeDocument/2006/relationships/worksheet" Target="/xl/worksheets/sheet3.xml" Id="R4a10e0dc97ec4d18" /><Relationship Type="http://schemas.openxmlformats.org/officeDocument/2006/relationships/worksheet" Target="/xl/worksheets/sheet4.xml" Id="Rdd1ccc81d5404c6a" /><Relationship Type="http://schemas.openxmlformats.org/officeDocument/2006/relationships/worksheet" Target="/xl/worksheets/sheet5.xml" Id="Rd908f696e2af4f5a" /><Relationship Type="http://schemas.openxmlformats.org/officeDocument/2006/relationships/worksheet" Target="/xl/worksheets/sheet6.xml" Id="R56bad45f573d4fb9" /><Relationship Type="http://schemas.openxmlformats.org/officeDocument/2006/relationships/worksheet" Target="/xl/worksheets/sheet7.xml" Id="R7d19af7dce2b4342" /><Relationship Type="http://schemas.openxmlformats.org/officeDocument/2006/relationships/worksheet" Target="/xl/worksheets/sheet8.xml" Id="R6de361c335974150" /><Relationship Type="http://schemas.openxmlformats.org/officeDocument/2006/relationships/worksheet" Target="/xl/worksheets/sheet9.xml" Id="R88d7f0f0f0bb4c0e" /><Relationship Type="http://schemas.openxmlformats.org/officeDocument/2006/relationships/worksheet" Target="/xl/worksheets/sheet10.xml" Id="Rdc0a126d9f944360" /><Relationship Type="http://schemas.openxmlformats.org/officeDocument/2006/relationships/worksheet" Target="/xl/worksheets/sheet11.xml" Id="R7822c424680d41ff" /><Relationship Type="http://schemas.openxmlformats.org/officeDocument/2006/relationships/worksheet" Target="/xl/worksheets/sheet12.xml" Id="Rc434425403374d07" /><Relationship Type="http://schemas.openxmlformats.org/officeDocument/2006/relationships/worksheet" Target="/xl/worksheets/sheet13.xml" Id="Ra982f999d1534c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3c9c6324eb40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ae9fbda9d645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7fd8a8c6bf45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d0b114302a4b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cd0918c99348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841f65720940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584cded8ee43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c1ac9430164e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e85f944fd14f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3ebdf6d30044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RUN-IMO-041-20260827T204251382891Z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13972.386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RUN-IMO-041-20260827T204251382891Z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3c9c6324eb40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RUN-IMO-041-20260827T204251382891Z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e9fbda9d645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RUN-IMO-041-20260827T204251382891Z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RUN-IMO-041-20260827T204251382891Z</x:v>
      </x:c>
      <x:c r="C5" s="69" t="str">
        <x:v>IMO-041</x:v>
      </x:c>
      <x:c r="D5" s="70" t="n">
        <x:v>46261.86309471065</x:v>
      </x:c>
      <x:c r="E5" s="70" t="n">
        <x:v>46261.8634190625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canonical namespace and verified datatypes, and correctly enforces the hydraulic applicability branch with a true protection-control value while permitting explicitly non-hydraulic actuation.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fd8a8c6bf45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RUN-IMO-041-20260827T204251382891Z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RUN-IMO-041-20260827T204251382891Z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canonical namespace and verified datatypes, and correctly enforces the hydraulic applicability branch with a true protection-control value while permitting explicitly non-hydraulic actuation. Deterministic validation is valid; freeze for later RDF evaluation.</x:v>
      </x:c>
      <x:c r="I5" s="75" t="n">
        <x:v>16245.343</x:v>
      </x:c>
      <x:c r="J5" s="75" t="n">
        <x:v>11700.863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d0b114302a4b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RUN-IMO-041-20260827T204251382891Z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RUN-IMO-041-20260827T204251382891Z</x:v>
      </x:c>
      <x:c r="C5" s="45" t="str">
        <x:v>IMO-041</x:v>
      </x:c>
      <x:c r="D5" s="88" t="n">
        <x:v>46261.86328273148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16243.705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RUN-IMO-041-20260827T204251382891Z</x:v>
      </x:c>
      <x:c r="C6" s="47" t="str">
        <x:v>IMO-041</x:v>
      </x:c>
      <x:c r="D6" s="91" t="n">
        <x:v>46261.86328275463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16245.343</x:v>
      </x:c>
      <x:c r="L6" s="93" t="b">
        <x:v>0</x:v>
      </x:c>
      <x:c r="M6" s="47" t="str">
        <x:v>resp_09f6c8b801b59b50006a90a14b77488197b3ea2a4d3561dd43</x:v>
      </x:c>
      <x:c r="N6" s="59" t="n">
        <x:v>5126</x:v>
      </x:c>
      <x:c r="O6" s="59" t="n">
        <x:v>1701</x:v>
      </x:c>
      <x:c r="P6" s="59" t="n">
        <x:v>6827</x:v>
      </x:c>
    </x:row>
    <x:row r="7">
      <x:c r="A7" s="47" t="str">
        <x:v>EVT-000020</x:v>
      </x:c>
      <x:c r="B7" s="47" t="str">
        <x:v>RUN-IMO-041-20260827T204251382891Z</x:v>
      </x:c>
      <x:c r="C7" s="47" t="str">
        <x:v>IMO-041</x:v>
      </x:c>
      <x:c r="D7" s="91" t="n">
        <x:v>46261.863419016205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11699.633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RUN-IMO-041-20260827T204251382891Z</x:v>
      </x:c>
      <x:c r="C8" s="49" t="str">
        <x:v>IMO-041</x:v>
      </x:c>
      <x:c r="D8" s="94" t="n">
        <x:v>46261.86341903935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11700.863</x:v>
      </x:c>
      <x:c r="L8" s="96" t="b">
        <x:v>0</x:v>
      </x:c>
      <x:c r="M8" s="49" t="str">
        <x:v>resp_0ddcf576001db56a006a90a15bc96c8196a1357385b4cd7a28</x:v>
      </x:c>
      <x:c r="N8" s="60" t="n">
        <x:v>4125</x:v>
      </x:c>
      <x:c r="O8" s="60" t="n">
        <x:v>1106</x:v>
      </x:c>
      <x:c r="P8" s="60" t="n">
        <x:v>5231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d0918c99348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RUN-IMO-041-20260827T204251382891Z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RUN-IMO-041-20260827T204251382891Z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RUN-IMO-041-20260827T204251382891Z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RUN-IMO-041-20260827T204251382891Z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RUN-IMO-041-20260827T204251382891Z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841f65720940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RUN-IMO-041-20260827T204251382891Z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RUN-IMO-041-20260827T204251382891Z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RUN-IMO-041-20260827T204251382891Z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84cded8ee43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RUN-IMO-041-20260827T204251382891Z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RUN-IMO-041-20260827T204251382891Z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c1ac9430164e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RUN-IMO-041-20260827T204251382891Z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RUN-IMO-041-20260827T204251382891Z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RUN-IMO-041-20260827T204251382891Z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RUN-IMO-041-20260827T204251382891Z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RUN-IMO-041-20260827T204251382891Z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RUN-IMO-041-20260827T204251382891Z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287fbeed5ba066d950ea99a118459c503e025a7e445ff60591f37e303d431c1c</x:v>
      </x:c>
      <x:c r="G8" s="59" t="n">
        <x:v>1667</x:v>
      </x:c>
    </x:row>
    <x:row r="9">
      <x:c r="A9" s="47" t="str">
        <x:v>RUN-IMO-041-20260827T204251382891Z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ed4b406d51592ec4c76b93debeede29f717fd0588e591d4a1d30e0e4ba622058</x:v>
      </x:c>
      <x:c r="G9" s="59" t="n">
        <x:v>1642</x:v>
      </x:c>
    </x:row>
    <x:row r="10">
      <x:c r="A10" s="47" t="str">
        <x:v>RUN-IMO-041-20260827T204251382891Z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RUN-IMO-041-20260827T204251382891Z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85b682d3eddaa1db3cf9fc95439e7baa3994c598bd50dcbfa1f2c461f988585f</x:v>
      </x:c>
      <x:c r="G11" s="59" t="n">
        <x:v>17972</x:v>
      </x:c>
    </x:row>
    <x:row r="12">
      <x:c r="A12" s="47" t="str">
        <x:v>RUN-IMO-041-20260827T204251382891Z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e60ad9b9b57d32e24bee696406e742a6d9cde32dff19e01b1eab842fbd41af83</x:v>
      </x:c>
      <x:c r="G12" s="59" t="n">
        <x:v>407</x:v>
      </x:c>
    </x:row>
    <x:row r="13">
      <x:c r="A13" s="49" t="str">
        <x:v>RUN-IMO-041-20260827T204251382891Z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ed4b406d51592ec4c76b93debeede29f717fd0588e591d4a1d30e0e4ba622058</x:v>
      </x:c>
      <x:c r="G13" s="60" t="n">
        <x:v>1642</x:v>
      </x:c>
    </x:row>
  </x:sheetData>
  <x:pageMargins left="0.7" right="0.7" top="0.75" bottom="0.75" header="0.3" footer="0.3"/>
  <x:tableParts count="1">
    <x:tablePart xmlns:r="http://schemas.openxmlformats.org/officeDocument/2006/relationships" r:id="R83e85f944fd14f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RUN-IMO-041-20260827T204251382891Z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RUN-IMO-041-20260827T204251382891Z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RUN-IMO-041-20260827T204251382891Z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3ebdf6d3004408"/>
  </x:tableParts>
</x:worksheet>
</file>