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7b03d44ee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e73e0bfeb2407a"/>
    <x:sheet xmlns:r="http://schemas.openxmlformats.org/officeDocument/2006/relationships" name="README" sheetId="2" r:id="R7152a47e41d84f3a"/>
    <x:sheet xmlns:r="http://schemas.openxmlformats.org/officeDocument/2006/relationships" name="REGULATION_QUEUE" sheetId="3" r:id="R61787c68019945ab"/>
    <x:sheet xmlns:r="http://schemas.openxmlformats.org/officeDocument/2006/relationships" name="RUNS" sheetId="4" r:id="R85b9449fc0d849e0"/>
    <x:sheet xmlns:r="http://schemas.openxmlformats.org/officeDocument/2006/relationships" name="ITERATIONS" sheetId="5" r:id="Rf479afe0aec04b70"/>
    <x:sheet xmlns:r="http://schemas.openxmlformats.org/officeDocument/2006/relationships" name="API_CALLS" sheetId="6" r:id="R8e9f97ef8fa7441d"/>
    <x:sheet xmlns:r="http://schemas.openxmlformats.org/officeDocument/2006/relationships" name="TERM_RETRIEVAL" sheetId="7" r:id="Rf5fb576b547f4cd7"/>
    <x:sheet xmlns:r="http://schemas.openxmlformats.org/officeDocument/2006/relationships" name="FEW_SHOT_SELECTION" sheetId="8" r:id="R3940cb0527ba40bd"/>
    <x:sheet xmlns:r="http://schemas.openxmlformats.org/officeDocument/2006/relationships" name="VALIDATION" sheetId="9" r:id="Rea95172d866a4670"/>
    <x:sheet xmlns:r="http://schemas.openxmlformats.org/officeDocument/2006/relationships" name="VOCAB_MATCHES" sheetId="10" r:id="Rd3898e7956b74431"/>
    <x:sheet xmlns:r="http://schemas.openxmlformats.org/officeDocument/2006/relationships" name="ARTIFACTS" sheetId="11" r:id="Re865a040ea214910"/>
    <x:sheet xmlns:r="http://schemas.openxmlformats.org/officeDocument/2006/relationships" name="UNRESOLVED" sheetId="12" r:id="R9ef3fc012fec47e1"/>
    <x:sheet xmlns:r="http://schemas.openxmlformats.org/officeDocument/2006/relationships" name="RDF_TEST_QUEUE" sheetId="13" r:id="R1d19990b8d9b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9dad7720a46c5" /><Relationship Type="http://schemas.openxmlformats.org/officeDocument/2006/relationships/theme" Target="/xl/theme/theme1.xml" Id="R51842470511f4ea4" /><Relationship Type="http://schemas.microsoft.com/office/2022/11/relationships/FeaturePropertyBag" Target="/xl/featurePropertyBag/featurePropertyBag.xml" Id="R27b624f2ccde4717" /><Relationship Type="http://schemas.openxmlformats.org/officeDocument/2006/relationships/sharedStrings" Target="/xl/sharedStrings.xml" Id="Rc3308a02a22247cd" /><Relationship Type="http://schemas.openxmlformats.org/officeDocument/2006/relationships/worksheet" Target="/xl/worksheets/sheet1.xml" Id="Rb9e73e0bfeb2407a" /><Relationship Type="http://schemas.openxmlformats.org/officeDocument/2006/relationships/worksheet" Target="/xl/worksheets/sheet2.xml" Id="R7152a47e41d84f3a" /><Relationship Type="http://schemas.openxmlformats.org/officeDocument/2006/relationships/worksheet" Target="/xl/worksheets/sheet3.xml" Id="R61787c68019945ab" /><Relationship Type="http://schemas.openxmlformats.org/officeDocument/2006/relationships/worksheet" Target="/xl/worksheets/sheet4.xml" Id="R85b9449fc0d849e0" /><Relationship Type="http://schemas.openxmlformats.org/officeDocument/2006/relationships/worksheet" Target="/xl/worksheets/sheet5.xml" Id="Rf479afe0aec04b70" /><Relationship Type="http://schemas.openxmlformats.org/officeDocument/2006/relationships/worksheet" Target="/xl/worksheets/sheet6.xml" Id="R8e9f97ef8fa7441d" /><Relationship Type="http://schemas.openxmlformats.org/officeDocument/2006/relationships/worksheet" Target="/xl/worksheets/sheet7.xml" Id="Rf5fb576b547f4cd7" /><Relationship Type="http://schemas.openxmlformats.org/officeDocument/2006/relationships/worksheet" Target="/xl/worksheets/sheet8.xml" Id="R3940cb0527ba40bd" /><Relationship Type="http://schemas.openxmlformats.org/officeDocument/2006/relationships/worksheet" Target="/xl/worksheets/sheet9.xml" Id="Rea95172d866a4670" /><Relationship Type="http://schemas.openxmlformats.org/officeDocument/2006/relationships/worksheet" Target="/xl/worksheets/sheet10.xml" Id="Rd3898e7956b74431" /><Relationship Type="http://schemas.openxmlformats.org/officeDocument/2006/relationships/worksheet" Target="/xl/worksheets/sheet11.xml" Id="Re865a040ea214910" /><Relationship Type="http://schemas.openxmlformats.org/officeDocument/2006/relationships/worksheet" Target="/xl/worksheets/sheet12.xml" Id="R9ef3fc012fec47e1" /><Relationship Type="http://schemas.openxmlformats.org/officeDocument/2006/relationships/worksheet" Target="/xl/worksheets/sheet13.xml" Id="R1d19990b8d9b49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36ebcb4ac1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d9c90832684d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a32e79ebaa4f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6e482410c6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cb53f9ac9e48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c5c917bb2d44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453d5c7bb6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7f624a369147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9fc498879846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ffa332665f45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RUN-IMO-119-20260827T214049496487Z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18556.296583333333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RUN-IMO-119-20260827T214049496487Z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36ebcb4ac147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9c90832684d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RUN-IMO-119-20260827T214049496487Z</x:v>
      </x:c>
      <x:c r="C5" s="69" t="str">
        <x:v>IMO-119</x:v>
      </x:c>
      <x:c r="D5" s="70" t="n">
        <x:v>46261.90335065972</x:v>
      </x:c>
      <x:c r="E5" s="70" t="n">
        <x:v>46261.904643483795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is deterministically valid and faithfully encodes the Category A/B, ice-concentration, extended-operation, and sewage-discharge applicability conditions with the required conditional treatment-plant, Annex IV certification, MARPOL certification, and Administration approval outcomes, including missing and conflicting-value violation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a32e79ebaa4f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RUN-IMO-119-20260827T214049496487Z</x:v>
      </x:c>
      <x:c r="B5" s="45" t="str">
        <x:v>IMO-119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conditional obligation is incomplete and the outcome constraints have incorrect applicability. Add the supplied canonical property nltl:marpolAnnexIvRegulation9Point1Point1Or9Point2Point1CertificationStatus on the ship and require its verified compliant certification state when the antecedent holds. Do not omit this declared directConstraintTerms item. Replace the unconditional sh:hasValue true on nltl:approvedSewageTreatmentPlantUsed and unconditional sh:hasValue nltl:evidenceStateApproved on nltl:administrationDischargeApprovalStatus with conditional violation logic, so non-applicable ships are not required to have those outcomes while applicable ships must have the exact required values. The existing threshold and unit encoding are otherwise consistent.</x:v>
      </x:c>
      <x:c r="I5" s="84" t="n">
        <x:v>22399.584</x:v>
      </x:c>
      <x:c r="J5" s="84" t="n">
        <x:v>16059.784</x:v>
      </x:c>
    </x:row>
    <x:row r="6">
      <x:c r="A6" s="47" t="str">
        <x:v>RUN-IMO-119-20260827T214049496487Z</x:v>
      </x:c>
      <x:c r="B6" s="47" t="str">
        <x:v>IMO-119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conditional-outcome repair, but make the conditional violation logic exact: when the antecedent holds, require approvedSewageTreatmentPlantUsed=true and both declared certification properties, marpolAnnexIvRegulation9Point1Point1Or9Point2Point1CertificationStatus and marpolCertificationStatus, to have the required approved/compliant evidence state, while rejecting missing, conflicting, or extra values. The current combined FILTER NOT EXISTS passes when a correct value coexists with an incorrect value, and it omits the declared directConstraintTerms item marpolCertificationStatus. Keep all outcome requirements non-applicable outside the antecedent; no vocabulary matcher is needed.</x:v>
      </x:c>
      <x:c r="I6" s="86" t="n">
        <x:v>16272.741</x:v>
      </x:c>
      <x:c r="J6" s="86" t="n">
        <x:v>16382.204</x:v>
      </x:c>
    </x:row>
    <x:row r="7">
      <x:c r="A7" s="49" t="str">
        <x:v>RUN-IMO-119-20260827T214049496487Z</x:v>
      </x:c>
      <x:c r="B7" s="49" t="str">
        <x:v>IMO-119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Accepted: the candidate is deterministically valid and faithfully encodes the Category A/B, ice-concentration, extended-operation, and sewage-discharge applicability conditions with the required conditional treatment-plant, Annex IV certification, MARPOL certification, and Administration approval outcomes, including missing and conflicting-value violation checks.</x:v>
      </x:c>
      <x:c r="I7" s="88" t="n">
        <x:v>19556.251</x:v>
      </x:c>
      <x:c r="J7" s="88" t="n">
        <x:v>20671.566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e482410c647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RUN-IMO-119-20260827T214049496487Z</x:v>
      </x:c>
      <x:c r="C5" s="45" t="str">
        <x:v>IMO-119</x:v>
      </x:c>
      <x:c r="D5" s="92" t="n">
        <x:v>46261.90360991898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22398.07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RUN-IMO-119-20260827T214049496487Z</x:v>
      </x:c>
      <x:c r="C6" s="47" t="str">
        <x:v>IMO-119</x:v>
      </x:c>
      <x:c r="D6" s="93" t="n">
        <x:v>46261.90360994213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22399.584</x:v>
      </x:c>
      <x:c r="L6" s="85" t="b">
        <x:v>0</x:v>
      </x:c>
      <x:c r="M6" s="47" t="str">
        <x:v>resp_09fc50c5c72867f7006a90aee19dd08193b88beebd5ffc6c04</x:v>
      </x:c>
      <x:c r="N6" s="59" t="n">
        <x:v>11690</x:v>
      </x:c>
      <x:c r="O6" s="59" t="n">
        <x:v>2384</x:v>
      </x:c>
      <x:c r="P6" s="59" t="n">
        <x:v>14074</x:v>
      </x:c>
    </x:row>
    <x:row r="7">
      <x:c r="A7" s="47" t="str">
        <x:v>EVT-000040</x:v>
      </x:c>
      <x:c r="B7" s="47" t="str">
        <x:v>RUN-IMO-119-20260827T214049496487Z</x:v>
      </x:c>
      <x:c r="C7" s="47" t="str">
        <x:v>IMO-119</x:v>
      </x:c>
      <x:c r="D7" s="93" t="n">
        <x:v>46261.90379719908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16058.267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RUN-IMO-119-20260827T214049496487Z</x:v>
      </x:c>
      <x:c r="C8" s="47" t="str">
        <x:v>IMO-119</x:v>
      </x:c>
      <x:c r="D8" s="93" t="n">
        <x:v>46261.903797210645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16059.784</x:v>
      </x:c>
      <x:c r="L8" s="85" t="b">
        <x:v>0</x:v>
      </x:c>
      <x:c r="M8" s="47" t="str">
        <x:v>resp_03aa603e865d2624006a90aef81d848196ac6f958dfadefe8b</x:v>
      </x:c>
      <x:c r="N8" s="59" t="n">
        <x:v>11154</x:v>
      </x:c>
      <x:c r="O8" s="59" t="n">
        <x:v>1415</x:v>
      </x:c>
      <x:c r="P8" s="59" t="n">
        <x:v>12569</x:v>
      </x:c>
    </x:row>
    <x:row r="9">
      <x:c r="A9" s="47" t="str">
        <x:v>EVT-000046</x:v>
      </x:c>
      <x:c r="B9" s="47" t="str">
        <x:v>RUN-IMO-119-20260827T214049496487Z</x:v>
      </x:c>
      <x:c r="C9" s="47" t="str">
        <x:v>IMO-119</x:v>
      </x:c>
      <x:c r="D9" s="93" t="n">
        <x:v>46261.90398560185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16271.212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RUN-IMO-119-20260827T214049496487Z</x:v>
      </x:c>
      <x:c r="C10" s="47" t="str">
        <x:v>IMO-119</x:v>
      </x:c>
      <x:c r="D10" s="93" t="n">
        <x:v>46261.903985625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16272.741</x:v>
      </x:c>
      <x:c r="L10" s="85" t="b">
        <x:v>0</x:v>
      </x:c>
      <x:c r="M10" s="47" t="str">
        <x:v>resp_05595ddf1fdc964e006a90af082f288193845565cfdf8a47f5</x:v>
      </x:c>
      <x:c r="N10" s="59" t="n">
        <x:v>11841</x:v>
      </x:c>
      <x:c r="O10" s="59" t="n">
        <x:v>1912</x:v>
      </x:c>
      <x:c r="P10" s="59" t="n">
        <x:v>13753</x:v>
      </x:c>
    </x:row>
    <x:row r="11">
      <x:c r="A11" s="47" t="str">
        <x:v>EVT-000054</x:v>
      </x:c>
      <x:c r="B11" s="47" t="str">
        <x:v>RUN-IMO-119-20260827T214049496487Z</x:v>
      </x:c>
      <x:c r="C11" s="47" t="str">
        <x:v>IMO-119</x:v>
      </x:c>
      <x:c r="D11" s="93" t="n">
        <x:v>46261.904176412034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16380.891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RUN-IMO-119-20260827T214049496487Z</x:v>
      </x:c>
      <x:c r="C12" s="47" t="str">
        <x:v>IMO-119</x:v>
      </x:c>
      <x:c r="D12" s="93" t="n">
        <x:v>46261.904176435186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16382.204</x:v>
      </x:c>
      <x:c r="L12" s="85" t="b">
        <x:v>0</x:v>
      </x:c>
      <x:c r="M12" s="47" t="str">
        <x:v>resp_0192344ae5ddee48006a90af18b5648197b5cffd9d2e9781c7</x:v>
      </x:c>
      <x:c r="N12" s="59" t="n">
        <x:v>11559</x:v>
      </x:c>
      <x:c r="O12" s="59" t="n">
        <x:v>1126</x:v>
      </x:c>
      <x:c r="P12" s="59" t="n">
        <x:v>12685</x:v>
      </x:c>
    </x:row>
    <x:row r="13">
      <x:c r="A13" s="47" t="str">
        <x:v>EVT-000060</x:v>
      </x:c>
      <x:c r="B13" s="47" t="str">
        <x:v>RUN-IMO-119-20260827T214049496487Z</x:v>
      </x:c>
      <x:c r="C13" s="47" t="str">
        <x:v>IMO-119</x:v>
      </x:c>
      <x:c r="D13" s="93" t="n">
        <x:v>46261.904402789354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19554.942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RUN-IMO-119-20260827T214049496487Z</x:v>
      </x:c>
      <x:c r="C14" s="47" t="str">
        <x:v>IMO-119</x:v>
      </x:c>
      <x:c r="D14" s="93" t="n">
        <x:v>46261.9044028125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19556.251</x:v>
      </x:c>
      <x:c r="L14" s="85" t="b">
        <x:v>0</x:v>
      </x:c>
      <x:c r="M14" s="47" t="str">
        <x:v>resp_0f2d06108671a525006a90af28f4048195965f73579eac3ddc</x:v>
      </x:c>
      <x:c r="N14" s="59" t="n">
        <x:v>11979</x:v>
      </x:c>
      <x:c r="O14" s="59" t="n">
        <x:v>2397</x:v>
      </x:c>
      <x:c r="P14" s="59" t="n">
        <x:v>14376</x:v>
      </x:c>
    </x:row>
    <x:row r="15">
      <x:c r="A15" s="47" t="str">
        <x:v>EVT-000068</x:v>
      </x:c>
      <x:c r="B15" s="47" t="str">
        <x:v>RUN-IMO-119-20260827T214049496487Z</x:v>
      </x:c>
      <x:c r="C15" s="47" t="str">
        <x:v>IMO-119</x:v>
      </x:c>
      <x:c r="D15" s="93" t="n">
        <x:v>46261.90464340278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20670.047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RUN-IMO-119-20260827T214049496487Z</x:v>
      </x:c>
      <x:c r="C16" s="49" t="str">
        <x:v>IMO-119</x:v>
      </x:c>
      <x:c r="D16" s="94" t="n">
        <x:v>46261.90464342593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20671.566</x:v>
      </x:c>
      <x:c r="L16" s="87" t="b">
        <x:v>0</x:v>
      </x:c>
      <x:c r="M16" s="49" t="str">
        <x:v>resp_004ed6eb7863dba8006a90af3c9f908195a87ad95dc68545d2</x:v>
      </x:c>
      <x:c r="N16" s="60" t="n">
        <x:v>11998</x:v>
      </x:c>
      <x:c r="O16" s="60" t="n">
        <x:v>1632</x:v>
      </x:c>
      <x:c r="P16" s="60" t="n">
        <x:v>13630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b53f9ac9e48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RUN-IMO-119-20260827T214049496487Z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RUN-IMO-119-20260827T214049496487Z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RUN-IMO-119-20260827T214049496487Z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RUN-IMO-119-20260827T214049496487Z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RUN-IMO-119-20260827T214049496487Z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RUN-IMO-119-20260827T214049496487Z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RUN-IMO-119-20260827T214049496487Z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RUN-IMO-119-20260827T214049496487Z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RUN-IMO-119-20260827T214049496487Z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RUN-IMO-119-20260827T214049496487Z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RUN-IMO-119-20260827T214049496487Z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RUN-IMO-119-20260827T214049496487Z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RUN-IMO-119-20260827T214049496487Z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RUN-IMO-119-20260827T214049496487Z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RUN-IMO-119-20260827T214049496487Z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RUN-IMO-119-20260827T214049496487Z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RUN-IMO-119-20260827T214049496487Z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RUN-IMO-119-20260827T214049496487Z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RUN-IMO-119-20260827T214049496487Z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RUN-IMO-119-20260827T214049496487Z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RUN-IMO-119-20260827T214049496487Z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RUN-IMO-119-20260827T214049496487Z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RUN-IMO-119-20260827T214049496487Z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RUN-IMO-119-20260827T214049496487Z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c5c917bb2d44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RUN-IMO-119-20260827T214049496487Z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RUN-IMO-119-20260827T214049496487Z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RUN-IMO-119-20260827T214049496487Z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53d5c7bb6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RUN-IMO-119-20260827T214049496487Z</x:v>
      </x:c>
      <x:c r="B5" s="45" t="str">
        <x:v>IMO-119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RUN-IMO-119-20260827T214049496487Z</x:v>
      </x:c>
      <x:c r="B6" s="47" t="str">
        <x:v>IMO-119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RUN-IMO-119-20260827T214049496487Z</x:v>
      </x:c>
      <x:c r="B7" s="49" t="str">
        <x:v>IMO-119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c7f624a369147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RUN-IMO-119-20260827T214049496487Z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RUN-IMO-119-20260827T214049496487Z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RUN-IMO-119-20260827T214049496487Z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RUN-IMO-119-20260827T214049496487Z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RUN-IMO-119-20260827T214049496487Z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RUN-IMO-119-20260827T214049496487Z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e824e647cc8bb9b528d9105a6196dc23f67b3e0d3852678e6fcc603a36a9bcd7</x:v>
      </x:c>
      <x:c r="G8" s="59" t="n">
        <x:v>2977</x:v>
      </x:c>
    </x:row>
    <x:row r="9">
      <x:c r="A9" s="47" t="str">
        <x:v>RUN-IMO-119-20260827T214049496487Z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9dd5e447e2c78ced1bde2250ca76b0a1a8e6fd6daabc15262d0601137d054f5c</x:v>
      </x:c>
      <x:c r="G9" s="59" t="n">
        <x:v>2952</x:v>
      </x:c>
    </x:row>
    <x:row r="10">
      <x:c r="A10" s="47" t="str">
        <x:v>RUN-IMO-119-20260827T214049496487Z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4fdd2a646fc056ac24bae7d452a909e047c2da156a58ad8b7a2934ab805e2948</x:v>
      </x:c>
      <x:c r="G10" s="59" t="n">
        <x:v>1005</x:v>
      </x:c>
    </x:row>
    <x:row r="11">
      <x:c r="A11" s="47" t="str">
        <x:v>RUN-IMO-119-20260827T214049496487Z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dd27ccd7cc2555b24d2de3eb0d9021badf96588c1bc221898f737459e0f26315</x:v>
      </x:c>
      <x:c r="G11" s="59" t="n">
        <x:v>44706</x:v>
      </x:c>
    </x:row>
    <x:row r="12">
      <x:c r="A12" s="47" t="str">
        <x:v>RUN-IMO-119-20260827T214049496487Z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a20034dd1160fd9ab81006661c95591aa61dc35fc027de64d728c8c55752053a</x:v>
      </x:c>
      <x:c r="G12" s="59" t="n">
        <x:v>842</x:v>
      </x:c>
    </x:row>
    <x:row r="13">
      <x:c r="A13" s="47" t="str">
        <x:v>RUN-IMO-119-20260827T214049496487Z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d57fcd5388a04b8c959c570565a9a62c5bef9aaf329a211099fb53cb1e4c405a</x:v>
      </x:c>
      <x:c r="G13" s="59" t="n">
        <x:v>48715</x:v>
      </x:c>
    </x:row>
    <x:row r="14">
      <x:c r="A14" s="47" t="str">
        <x:v>RUN-IMO-119-20260827T214049496487Z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b98fdbd9a37b7919c14dec0a9053f50a4451eb331fcda3152301cf9aa0491924</x:v>
      </x:c>
      <x:c r="G14" s="59" t="n">
        <x:v>3558</x:v>
      </x:c>
    </x:row>
    <x:row r="15">
      <x:c r="A15" s="47" t="str">
        <x:v>RUN-IMO-119-20260827T214049496487Z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2a052bc21cfdb70b71bb84e4ee3207db1ff9f0a2216178124bf8fe8c67b52464</x:v>
      </x:c>
      <x:c r="G15" s="59" t="n">
        <x:v>3533</x:v>
      </x:c>
    </x:row>
    <x:row r="16">
      <x:c r="A16" s="47" t="str">
        <x:v>RUN-IMO-119-20260827T214049496487Z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ac5a0deaf0e1c16af6f3ece9173c2d8e9d4089af21741919daab6bc52bc10fdc</x:v>
      </x:c>
      <x:c r="G16" s="59" t="n">
        <x:v>1111</x:v>
      </x:c>
    </x:row>
    <x:row r="17">
      <x:c r="A17" s="47" t="str">
        <x:v>RUN-IMO-119-20260827T214049496487Z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9e31a7b845c763d31020e86a3e1a7f74a4fc8dff8ed5559202923a53d1edcf51</x:v>
      </x:c>
      <x:c r="G17" s="59" t="n">
        <x:v>46720</x:v>
      </x:c>
    </x:row>
    <x:row r="18">
      <x:c r="A18" s="47" t="str">
        <x:v>RUN-IMO-119-20260827T214049496487Z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a687e130a4c21ab674258d1240fae83e6846e5040c4bd1dd389ad39d3474f18e</x:v>
      </x:c>
      <x:c r="G18" s="59" t="n">
        <x:v>771</x:v>
      </x:c>
    </x:row>
    <x:row r="19">
      <x:c r="A19" s="47" t="str">
        <x:v>RUN-IMO-119-20260827T214049496487Z</x:v>
      </x:c>
      <x:c r="B19" s="47" t="str">
        <x:v>IMO-119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c7465ce542a15af4c4674cf7104816fa4460a17e31a59fbb9a5046ef90fc8503</x:v>
      </x:c>
      <x:c r="G19" s="59" t="n">
        <x:v>49429</x:v>
      </x:c>
    </x:row>
    <x:row r="20">
      <x:c r="A20" s="47" t="str">
        <x:v>RUN-IMO-119-20260827T214049496487Z</x:v>
      </x:c>
      <x:c r="B20" s="47" t="str">
        <x:v>IMO-119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3b51b17bda2117ff838afeb497b3b98ff7dab0478196c8a7b6a767df2e790b83</x:v>
      </x:c>
      <x:c r="G20" s="59" t="n">
        <x:v>4502</x:v>
      </x:c>
    </x:row>
    <x:row r="21">
      <x:c r="A21" s="47" t="str">
        <x:v>RUN-IMO-119-20260827T214049496487Z</x:v>
      </x:c>
      <x:c r="B21" s="47" t="str">
        <x:v>IMO-119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c8be44b82d54d21c79d25c0792c5156cf87569c19343d1c81e251c658e95342b</x:v>
      </x:c>
      <x:c r="G21" s="59" t="n">
        <x:v>4477</x:v>
      </x:c>
    </x:row>
    <x:row r="22">
      <x:c r="A22" s="47" t="str">
        <x:v>RUN-IMO-119-20260827T214049496487Z</x:v>
      </x:c>
      <x:c r="B22" s="47" t="str">
        <x:v>IMO-119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6a04d0be55063c358efc824d828bffac1cb036f273ea3d3dd0bb56d596b0b542</x:v>
      </x:c>
      <x:c r="G22" s="59" t="n">
        <x:v>1172</x:v>
      </x:c>
    </x:row>
    <x:row r="23">
      <x:c r="A23" s="47" t="str">
        <x:v>RUN-IMO-119-20260827T214049496487Z</x:v>
      </x:c>
      <x:c r="B23" s="47" t="str">
        <x:v>IMO-119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b093e77ffc3943cf1cdb4e078327b718b3e4e63e5d96ca4327af1e9e3b55849d</x:v>
      </x:c>
      <x:c r="G23" s="59" t="n">
        <x:v>48849</x:v>
      </x:c>
    </x:row>
    <x:row r="24">
      <x:c r="A24" s="47" t="str">
        <x:v>RUN-IMO-119-20260827T214049496487Z</x:v>
      </x:c>
      <x:c r="B24" s="47" t="str">
        <x:v>IMO-119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98fe4b8e755b75e6947f74db08d92019e9cb206435e666b48d823e87717ee966</x:v>
      </x:c>
      <x:c r="G24" s="59" t="n">
        <x:v>428</x:v>
      </x:c>
    </x:row>
    <x:row r="25">
      <x:c r="A25" s="49" t="str">
        <x:v>RUN-IMO-119-20260827T214049496487Z</x:v>
      </x:c>
      <x:c r="B25" s="49" t="str">
        <x:v>IMO-119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c8be44b82d54d21c79d25c0792c5156cf87569c19343d1c81e251c658e95342b</x:v>
      </x:c>
      <x:c r="G25" s="60" t="n">
        <x:v>4477</x:v>
      </x:c>
    </x:row>
  </x:sheetData>
  <x:pageMargins left="0.7" right="0.7" top="0.75" bottom="0.75" header="0.3" footer="0.3"/>
  <x:tableParts count="1">
    <x:tablePart xmlns:r="http://schemas.openxmlformats.org/officeDocument/2006/relationships" r:id="R2a9fc498879846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RUN-IMO-119-20260827T214049496487Z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RUN-IMO-119-20260827T214049496487Z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RUN-IMO-119-20260827T214049496487Z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fa332665f45f5"/>
  </x:tableParts>
</x:worksheet>
</file>