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a3b1e1684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fad5ae3f174b01"/>
    <x:sheet xmlns:r="http://schemas.openxmlformats.org/officeDocument/2006/relationships" name="README" sheetId="2" r:id="R4c44c391cae64489"/>
    <x:sheet xmlns:r="http://schemas.openxmlformats.org/officeDocument/2006/relationships" name="REGULATION_QUEUE" sheetId="3" r:id="R9e51d9aca6e944ab"/>
    <x:sheet xmlns:r="http://schemas.openxmlformats.org/officeDocument/2006/relationships" name="RUNS" sheetId="4" r:id="Rd55734b45dca426e"/>
    <x:sheet xmlns:r="http://schemas.openxmlformats.org/officeDocument/2006/relationships" name="ITERATIONS" sheetId="5" r:id="R366de3dbb2cd438d"/>
    <x:sheet xmlns:r="http://schemas.openxmlformats.org/officeDocument/2006/relationships" name="API_CALLS" sheetId="6" r:id="Rbed8382f0c5a4adb"/>
    <x:sheet xmlns:r="http://schemas.openxmlformats.org/officeDocument/2006/relationships" name="TERM_RETRIEVAL" sheetId="7" r:id="R9962bc41f79f45b4"/>
    <x:sheet xmlns:r="http://schemas.openxmlformats.org/officeDocument/2006/relationships" name="FEW_SHOT_SELECTION" sheetId="8" r:id="R25f533f8fa5e4c34"/>
    <x:sheet xmlns:r="http://schemas.openxmlformats.org/officeDocument/2006/relationships" name="VALIDATION" sheetId="9" r:id="R2787c533c2814fdd"/>
    <x:sheet xmlns:r="http://schemas.openxmlformats.org/officeDocument/2006/relationships" name="VOCAB_MATCHES" sheetId="10" r:id="Re8e942ee078a49f7"/>
    <x:sheet xmlns:r="http://schemas.openxmlformats.org/officeDocument/2006/relationships" name="ARTIFACTS" sheetId="11" r:id="Rce20554ff7cf4d86"/>
    <x:sheet xmlns:r="http://schemas.openxmlformats.org/officeDocument/2006/relationships" name="UNRESOLVED" sheetId="12" r:id="R953072f18fe3487c"/>
    <x:sheet xmlns:r="http://schemas.openxmlformats.org/officeDocument/2006/relationships" name="RDF_TEST_QUEUE" sheetId="13" r:id="R311b346cd4f6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ef12b369848fe" /><Relationship Type="http://schemas.openxmlformats.org/officeDocument/2006/relationships/theme" Target="/xl/theme/theme1.xml" Id="R522fc008ca804c0c" /><Relationship Type="http://schemas.microsoft.com/office/2022/11/relationships/FeaturePropertyBag" Target="/xl/featurePropertyBag/featurePropertyBag.xml" Id="Ra37c4f52bd7a44ff" /><Relationship Type="http://schemas.openxmlformats.org/officeDocument/2006/relationships/sharedStrings" Target="/xl/sharedStrings.xml" Id="R9d26c6f279b1449a" /><Relationship Type="http://schemas.openxmlformats.org/officeDocument/2006/relationships/worksheet" Target="/xl/worksheets/sheet1.xml" Id="Re8fad5ae3f174b01" /><Relationship Type="http://schemas.openxmlformats.org/officeDocument/2006/relationships/worksheet" Target="/xl/worksheets/sheet2.xml" Id="R4c44c391cae64489" /><Relationship Type="http://schemas.openxmlformats.org/officeDocument/2006/relationships/worksheet" Target="/xl/worksheets/sheet3.xml" Id="R9e51d9aca6e944ab" /><Relationship Type="http://schemas.openxmlformats.org/officeDocument/2006/relationships/worksheet" Target="/xl/worksheets/sheet4.xml" Id="Rd55734b45dca426e" /><Relationship Type="http://schemas.openxmlformats.org/officeDocument/2006/relationships/worksheet" Target="/xl/worksheets/sheet5.xml" Id="R366de3dbb2cd438d" /><Relationship Type="http://schemas.openxmlformats.org/officeDocument/2006/relationships/worksheet" Target="/xl/worksheets/sheet6.xml" Id="Rbed8382f0c5a4adb" /><Relationship Type="http://schemas.openxmlformats.org/officeDocument/2006/relationships/worksheet" Target="/xl/worksheets/sheet7.xml" Id="R9962bc41f79f45b4" /><Relationship Type="http://schemas.openxmlformats.org/officeDocument/2006/relationships/worksheet" Target="/xl/worksheets/sheet8.xml" Id="R25f533f8fa5e4c34" /><Relationship Type="http://schemas.openxmlformats.org/officeDocument/2006/relationships/worksheet" Target="/xl/worksheets/sheet9.xml" Id="R2787c533c2814fdd" /><Relationship Type="http://schemas.openxmlformats.org/officeDocument/2006/relationships/worksheet" Target="/xl/worksheets/sheet10.xml" Id="Re8e942ee078a49f7" /><Relationship Type="http://schemas.openxmlformats.org/officeDocument/2006/relationships/worksheet" Target="/xl/worksheets/sheet11.xml" Id="Rce20554ff7cf4d86" /><Relationship Type="http://schemas.openxmlformats.org/officeDocument/2006/relationships/worksheet" Target="/xl/worksheets/sheet12.xml" Id="R953072f18fe3487c" /><Relationship Type="http://schemas.openxmlformats.org/officeDocument/2006/relationships/worksheet" Target="/xl/worksheets/sheet13.xml" Id="R311b346cd4f647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edc29792bf47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db4ec223441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e7bc4a36ba44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ef9c652c3748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7f7a2a46de40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c66904bbde4b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af4fe1102c42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0b8449198f4d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fe7c8bd56943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a6dd5c6c784d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RUN-IMO26-010-20260827T215401108626Z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8531.58975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RUN-IMO26-010-20260827T215401108626Z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edc29792bf47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RUN-IMO26-010-20260827T215401108626Z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db4ec223441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RUN-IMO26-010-20260827T215401108626Z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RUN-IMO26-010-20260827T215401108626Z</x:v>
      </x:c>
      <x:c r="C5" s="69" t="str">
        <x:v>IMO26-010</x:v>
      </x:c>
      <x:c r="D5" s="70" t="n">
        <x:v>46261.912512835646</x:v>
      </x:c>
      <x:c r="E5" s="70" t="n">
        <x:v>46261.912711226854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the supplied ship owner: when requiredSensorProjectsBelowHull is true, sensorIceProtectionPresent must be true, while the false branch correctly permits non-applicability. Canonical namespace, target, datatypes, paths,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e7bc4a36ba44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RUN-IMO26-010-20260827T215401108626Z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RUN-IMO26-010-20260827T215401108626Z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for the supplied ship owner: when requiredSensorProjectsBelowHull is true, sensorIceProtectionPresent must be true, while the false branch correctly permits non-applicability. Canonical namespace, target, datatypes, paths, and comparison direction are valid.</x:v>
      </x:c>
      <x:c r="I5" s="75" t="n">
        <x:v>11400.414</x:v>
      </x:c>
      <x:c r="J5" s="75" t="n">
        <x:v>5664.448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f9c652c3748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RUN-IMO26-010-20260827T215401108626Z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RUN-IMO26-010-20260827T215401108626Z</x:v>
      </x:c>
      <x:c r="C5" s="45" t="str">
        <x:v>IMO26-010</x:v>
      </x:c>
      <x:c r="D5" s="88" t="n">
        <x:v>46261.912644780095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11398.605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RUN-IMO26-010-20260827T215401108626Z</x:v>
      </x:c>
      <x:c r="C6" s="47" t="str">
        <x:v>IMO26-010</x:v>
      </x:c>
      <x:c r="D6" s="91" t="n">
        <x:v>46261.91264480324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11400.414</x:v>
      </x:c>
      <x:c r="L6" s="93" t="b">
        <x:v>0</x:v>
      </x:c>
      <x:c r="M6" s="47" t="str">
        <x:v>resp_0c7fe1c0c806fe39006a90b1f9312c8195bbb2eb49339f330d</x:v>
      </x:c>
      <x:c r="N6" s="59" t="n">
        <x:v>5525</x:v>
      </x:c>
      <x:c r="O6" s="59" t="n">
        <x:v>1129</x:v>
      </x:c>
      <x:c r="P6" s="59" t="n">
        <x:v>6654</x:v>
      </x:c>
    </x:row>
    <x:row r="7">
      <x:c r="A7" s="47" t="str">
        <x:v>EVT-000022</x:v>
      </x:c>
      <x:c r="B7" s="47" t="str">
        <x:v>RUN-IMO26-010-20260827T215401108626Z</x:v>
      </x:c>
      <x:c r="C7" s="47" t="str">
        <x:v>IMO26-010</x:v>
      </x:c>
      <x:c r="D7" s="91" t="n">
        <x:v>46261.912711157405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5662.892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RUN-IMO26-010-20260827T215401108626Z</x:v>
      </x:c>
      <x:c r="C8" s="49" t="str">
        <x:v>IMO26-010</x:v>
      </x:c>
      <x:c r="D8" s="94" t="n">
        <x:v>46261.91271116898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5664.448</x:v>
      </x:c>
      <x:c r="L8" s="96" t="b">
        <x:v>0</x:v>
      </x:c>
      <x:c r="M8" s="49" t="str">
        <x:v>resp_0539b837bdd36fbb006a90b205840881979229629c7915f776</x:v>
      </x:c>
      <x:c r="N8" s="60" t="n">
        <x:v>4363</x:v>
      </x:c>
      <x:c r="O8" s="60" t="n">
        <x:v>412</x:v>
      </x:c>
      <x:c r="P8" s="60" t="n">
        <x:v>4775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7f7a2a46de40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RUN-IMO26-010-20260827T215401108626Z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RUN-IMO26-010-20260827T215401108626Z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RUN-IMO26-010-20260827T215401108626Z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RUN-IMO26-010-20260827T215401108626Z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RUN-IMO26-010-20260827T215401108626Z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RUN-IMO26-010-20260827T215401108626Z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RUN-IMO26-010-20260827T215401108626Z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c66904bbde4b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RUN-IMO26-010-20260827T215401108626Z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RUN-IMO26-010-20260827T215401108626Z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RUN-IMO26-010-20260827T215401108626Z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f4fe1102c42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RUN-IMO26-010-20260827T215401108626Z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RUN-IMO26-010-20260827T215401108626Z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0b8449198f4d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RUN-IMO26-010-20260827T215401108626Z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RUN-IMO26-010-20260827T215401108626Z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RUN-IMO26-010-20260827T215401108626Z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RUN-IMO26-010-20260827T215401108626Z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RUN-IMO26-010-20260827T215401108626Z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RUN-IMO26-010-20260827T215401108626Z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9ae623d780313341abc5581cdfc367d4d13bc8d3a530a0e34848074d7c1f8a4a</x:v>
      </x:c>
      <x:c r="G8" s="59" t="n">
        <x:v>1273</x:v>
      </x:c>
    </x:row>
    <x:row r="9">
      <x:c r="A9" s="47" t="str">
        <x:v>RUN-IMO26-010-20260827T215401108626Z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6ffde0c795e5d15fcbf063ecacd1f6c68257d6a749a3c086b93208f824d39c0e</x:v>
      </x:c>
      <x:c r="G9" s="59" t="n">
        <x:v>1248</x:v>
      </x:c>
    </x:row>
    <x:row r="10">
      <x:c r="A10" s="47" t="str">
        <x:v>RUN-IMO26-010-20260827T215401108626Z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RUN-IMO26-010-20260827T215401108626Z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4a38556d6ad1aec36bc2e63ce45b482523ab74e49b82553b318f988b714697e0</x:v>
      </x:c>
      <x:c r="G11" s="59" t="n">
        <x:v>18921</x:v>
      </x:c>
    </x:row>
    <x:row r="12">
      <x:c r="A12" s="47" t="str">
        <x:v>RUN-IMO26-010-20260827T215401108626Z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ccb284baf5dbbb7ddc2a15205bdd045da4dee53d7644bc47ed02472d13389f6c</x:v>
      </x:c>
      <x:c r="G12" s="59" t="n">
        <x:v>382</x:v>
      </x:c>
    </x:row>
    <x:row r="13">
      <x:c r="A13" s="49" t="str">
        <x:v>RUN-IMO26-010-20260827T215401108626Z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6ffde0c795e5d15fcbf063ecacd1f6c68257d6a749a3c086b93208f824d39c0e</x:v>
      </x:c>
      <x:c r="G13" s="60" t="n">
        <x:v>1248</x:v>
      </x:c>
    </x:row>
  </x:sheetData>
  <x:pageMargins left="0.7" right="0.7" top="0.75" bottom="0.75" header="0.3" footer="0.3"/>
  <x:tableParts count="1">
    <x:tablePart xmlns:r="http://schemas.openxmlformats.org/officeDocument/2006/relationships" r:id="Rb2fe7c8bd56943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RUN-IMO26-010-20260827T215401108626Z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RUN-IMO26-010-20260827T215401108626Z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RUN-IMO26-010-20260827T215401108626Z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6dd5c6c784dea"/>
  </x:tableParts>
</x:worksheet>
</file>