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286abd55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a3551be7744bd5"/>
    <x:sheet xmlns:r="http://schemas.openxmlformats.org/officeDocument/2006/relationships" name="README" sheetId="2" r:id="R375191839dcc4262"/>
    <x:sheet xmlns:r="http://schemas.openxmlformats.org/officeDocument/2006/relationships" name="REGULATION_QUEUE" sheetId="3" r:id="R6ac3a7ce13224739"/>
    <x:sheet xmlns:r="http://schemas.openxmlformats.org/officeDocument/2006/relationships" name="RUNS" sheetId="4" r:id="R0915fd0de3c64766"/>
    <x:sheet xmlns:r="http://schemas.openxmlformats.org/officeDocument/2006/relationships" name="ITERATIONS" sheetId="5" r:id="Rc5975c02121a4996"/>
    <x:sheet xmlns:r="http://schemas.openxmlformats.org/officeDocument/2006/relationships" name="API_CALLS" sheetId="6" r:id="R60844d9ea0714c3a"/>
    <x:sheet xmlns:r="http://schemas.openxmlformats.org/officeDocument/2006/relationships" name="TERM_RETRIEVAL" sheetId="7" r:id="R148399f65cd74bcd"/>
    <x:sheet xmlns:r="http://schemas.openxmlformats.org/officeDocument/2006/relationships" name="FEW_SHOT_SELECTION" sheetId="8" r:id="Rdd35e8e939f847f1"/>
    <x:sheet xmlns:r="http://schemas.openxmlformats.org/officeDocument/2006/relationships" name="VALIDATION" sheetId="9" r:id="R5cd9f3f8140041ce"/>
    <x:sheet xmlns:r="http://schemas.openxmlformats.org/officeDocument/2006/relationships" name="VOCAB_MATCHES" sheetId="10" r:id="Rf6b5dd05b1b0453c"/>
    <x:sheet xmlns:r="http://schemas.openxmlformats.org/officeDocument/2006/relationships" name="ARTIFACTS" sheetId="11" r:id="Rdf399665243a4def"/>
    <x:sheet xmlns:r="http://schemas.openxmlformats.org/officeDocument/2006/relationships" name="UNRESOLVED" sheetId="12" r:id="R119ccb88c3134da8"/>
    <x:sheet xmlns:r="http://schemas.openxmlformats.org/officeDocument/2006/relationships" name="RDF_TEST_QUEUE" sheetId="13" r:id="R0ce23332fe3f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945e04a5d4340" /><Relationship Type="http://schemas.openxmlformats.org/officeDocument/2006/relationships/theme" Target="/xl/theme/theme1.xml" Id="R487aac2f11dd4905" /><Relationship Type="http://schemas.microsoft.com/office/2022/11/relationships/FeaturePropertyBag" Target="/xl/featurePropertyBag/featurePropertyBag.xml" Id="Rb4747be9fe724a4b" /><Relationship Type="http://schemas.openxmlformats.org/officeDocument/2006/relationships/sharedStrings" Target="/xl/sharedStrings.xml" Id="Rac3315a0c68f47f2" /><Relationship Type="http://schemas.openxmlformats.org/officeDocument/2006/relationships/worksheet" Target="/xl/worksheets/sheet1.xml" Id="R59a3551be7744bd5" /><Relationship Type="http://schemas.openxmlformats.org/officeDocument/2006/relationships/worksheet" Target="/xl/worksheets/sheet2.xml" Id="R375191839dcc4262" /><Relationship Type="http://schemas.openxmlformats.org/officeDocument/2006/relationships/worksheet" Target="/xl/worksheets/sheet3.xml" Id="R6ac3a7ce13224739" /><Relationship Type="http://schemas.openxmlformats.org/officeDocument/2006/relationships/worksheet" Target="/xl/worksheets/sheet4.xml" Id="R0915fd0de3c64766" /><Relationship Type="http://schemas.openxmlformats.org/officeDocument/2006/relationships/worksheet" Target="/xl/worksheets/sheet5.xml" Id="Rc5975c02121a4996" /><Relationship Type="http://schemas.openxmlformats.org/officeDocument/2006/relationships/worksheet" Target="/xl/worksheets/sheet6.xml" Id="R60844d9ea0714c3a" /><Relationship Type="http://schemas.openxmlformats.org/officeDocument/2006/relationships/worksheet" Target="/xl/worksheets/sheet7.xml" Id="R148399f65cd74bcd" /><Relationship Type="http://schemas.openxmlformats.org/officeDocument/2006/relationships/worksheet" Target="/xl/worksheets/sheet8.xml" Id="Rdd35e8e939f847f1" /><Relationship Type="http://schemas.openxmlformats.org/officeDocument/2006/relationships/worksheet" Target="/xl/worksheets/sheet9.xml" Id="R5cd9f3f8140041ce" /><Relationship Type="http://schemas.openxmlformats.org/officeDocument/2006/relationships/worksheet" Target="/xl/worksheets/sheet10.xml" Id="Rf6b5dd05b1b0453c" /><Relationship Type="http://schemas.openxmlformats.org/officeDocument/2006/relationships/worksheet" Target="/xl/worksheets/sheet11.xml" Id="Rdf399665243a4def" /><Relationship Type="http://schemas.openxmlformats.org/officeDocument/2006/relationships/worksheet" Target="/xl/worksheets/sheet12.xml" Id="R119ccb88c3134da8" /><Relationship Type="http://schemas.openxmlformats.org/officeDocument/2006/relationships/worksheet" Target="/xl/worksheets/sheet13.xml" Id="R0ce23332fe3f46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4fda2f41ef49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dbdc74406743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45a55c32434b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617ee2fe24f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c07d68109745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57d30f3d644e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7b2d9de3c74e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e550fe334e4c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fa8165b22045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0ae22f6446045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RUN-IMO26-015-20260827T215840157141Z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8951.411250000001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RUN-IMO26-015-20260827T215840157141Z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4fda2f41ef49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bdc74406743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RUN-IMO26-015-20260827T215840157141Z</x:v>
      </x:c>
      <x:c r="C5" s="69" t="str">
        <x:v>IMO26-015</x:v>
      </x:c>
      <x:c r="D5" s="70" t="n">
        <x:v>46261.91574255787</x:v>
      </x:c>
      <x:c r="E5" s="70" t="n">
        <x:v>46261.915950358794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uses the canonical project namespace and declared boolean datatypes, and enforces the required implication that chapter 11 applicability requires SOLAS chapter I certification.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5a55c32434b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RUN-IMO26-015-20260827T215840157141Z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uses the canonical project namespace and declared boolean datatypes, and enforces the required implication that chapter 11 applicability requires SOLAS chapter I certification.</x:v>
      </x:c>
      <x:c r="I5" s="75" t="n">
        <x:v>11288.365</x:v>
      </x:c>
      <x:c r="J5" s="75" t="n">
        <x:v>6615.855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617ee2fe24f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RUN-IMO26-015-20260827T215840157141Z</x:v>
      </x:c>
      <x:c r="C5" s="45" t="str">
        <x:v>IMO26-015</x:v>
      </x:c>
      <x:c r="D5" s="88" t="n">
        <x:v>46261.91587321759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11287.398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RUN-IMO26-015-20260827T215840157141Z</x:v>
      </x:c>
      <x:c r="C6" s="47" t="str">
        <x:v>IMO26-015</x:v>
      </x:c>
      <x:c r="D6" s="91" t="n">
        <x:v>46261.91587322917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11288.365</x:v>
      </x:c>
      <x:c r="L6" s="93" t="b">
        <x:v>0</x:v>
      </x:c>
      <x:c r="M6" s="47" t="str">
        <x:v>resp_0e0065a4b24d8bf5006a90b3103de48196b6f9e622296b6717</x:v>
      </x:c>
      <x:c r="N6" s="59" t="n">
        <x:v>5055</x:v>
      </x:c>
      <x:c r="O6" s="59" t="n">
        <x:v>1091</x:v>
      </x:c>
      <x:c r="P6" s="59" t="n">
        <x:v>6146</x:v>
      </x:c>
    </x:row>
    <x:row r="7">
      <x:c r="A7" s="47" t="str">
        <x:v>EVT-000020</x:v>
      </x:c>
      <x:c r="B7" s="47" t="str">
        <x:v>RUN-IMO26-015-20260827T215840157141Z</x:v>
      </x:c>
      <x:c r="C7" s="47" t="str">
        <x:v>IMO26-015</x:v>
      </x:c>
      <x:c r="D7" s="91" t="n">
        <x:v>46261.91595027778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6614.027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RUN-IMO26-015-20260827T215840157141Z</x:v>
      </x:c>
      <x:c r="C8" s="49" t="str">
        <x:v>IMO26-015</x:v>
      </x:c>
      <x:c r="D8" s="94" t="n">
        <x:v>46261.91595030093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6615.855</x:v>
      </x:c>
      <x:c r="L8" s="96" t="b">
        <x:v>0</x:v>
      </x:c>
      <x:c r="M8" s="49" t="str">
        <x:v>resp_0a40d077fde6fa85006a90b31b94688195bee15495b89e0849</x:v>
      </x:c>
      <x:c r="N8" s="60" t="n">
        <x:v>3907</x:v>
      </x:c>
      <x:c r="O8" s="60" t="n">
        <x:v>580</x:v>
      </x:c>
      <x:c r="P8" s="60" t="n">
        <x:v>4487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07d68109745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RUN-IMO26-015-20260827T215840157141Z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RUN-IMO26-015-20260827T215840157141Z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RUN-IMO26-015-20260827T215840157141Z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RUN-IMO26-015-20260827T215840157141Z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57d30f3d644e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RUN-IMO26-015-20260827T215840157141Z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RUN-IMO26-015-20260827T215840157141Z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RUN-IMO26-015-20260827T215840157141Z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b2d9de3c74e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RUN-IMO26-015-20260827T215840157141Z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e550fe334e4c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RUN-IMO26-015-20260827T215840157141Z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RUN-IMO26-015-20260827T215840157141Z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RUN-IMO26-015-20260827T215840157141Z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RUN-IMO26-015-20260827T215840157141Z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RUN-IMO26-015-20260827T215840157141Z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RUN-IMO26-015-20260827T215840157141Z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c9cba3ea072a1f393bf81cdf71c159c58534d6c967ed9e3365546555a1a44775</x:v>
      </x:c>
      <x:c r="G8" s="59" t="n">
        <x:v>1098</x:v>
      </x:c>
    </x:row>
    <x:row r="9">
      <x:c r="A9" s="47" t="str">
        <x:v>RUN-IMO26-015-20260827T215840157141Z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08373b4037b85e41a907065f70861aa596b8213b937041f35f0ad48edee4829a</x:v>
      </x:c>
      <x:c r="G9" s="59" t="n">
        <x:v>1073</x:v>
      </x:c>
    </x:row>
    <x:row r="10">
      <x:c r="A10" s="47" t="str">
        <x:v>RUN-IMO26-015-20260827T215840157141Z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RUN-IMO26-015-20260827T215840157141Z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9f4a9d64a88c2a0a57c309c98dd8d9361935dbc0c7b0e9ebf0aa1b9b41db6ff5</x:v>
      </x:c>
      <x:c r="G11" s="59" t="n">
        <x:v>16873</x:v>
      </x:c>
    </x:row>
    <x:row r="12">
      <x:c r="A12" s="47" t="str">
        <x:v>RUN-IMO26-015-20260827T215840157141Z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505b1e8e21478c20350765341bf64fd1163d6ccdba3dc3838b7bfa8eba353355</x:v>
      </x:c>
      <x:c r="G12" s="59" t="n">
        <x:v>329</x:v>
      </x:c>
    </x:row>
    <x:row r="13">
      <x:c r="A13" s="49" t="str">
        <x:v>RUN-IMO26-015-20260827T215840157141Z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08373b4037b85e41a907065f70861aa596b8213b937041f35f0ad48edee4829a</x:v>
      </x:c>
      <x:c r="G13" s="60" t="n">
        <x:v>1073</x:v>
      </x:c>
    </x:row>
  </x:sheetData>
  <x:pageMargins left="0.7" right="0.7" top="0.75" bottom="0.75" header="0.3" footer="0.3"/>
  <x:tableParts count="1">
    <x:tablePart xmlns:r="http://schemas.openxmlformats.org/officeDocument/2006/relationships" r:id="Rfcfa8165b22045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RUN-IMO26-015-20260827T215840157141Z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RUN-IMO26-015-20260827T215840157141Z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RUN-IMO26-015-20260827T215840157141Z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e22f644604586"/>
  </x:tableParts>
</x:worksheet>
</file>