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541067cb9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b3a1431ac7460d"/>
    <x:sheet xmlns:r="http://schemas.openxmlformats.org/officeDocument/2006/relationships" name="README" sheetId="2" r:id="R5af804792d5c407a"/>
    <x:sheet xmlns:r="http://schemas.openxmlformats.org/officeDocument/2006/relationships" name="REGULATION_QUEUE" sheetId="3" r:id="R633f65cf36034679"/>
    <x:sheet xmlns:r="http://schemas.openxmlformats.org/officeDocument/2006/relationships" name="RUNS" sheetId="4" r:id="R3d7f7b4d38c747e4"/>
    <x:sheet xmlns:r="http://schemas.openxmlformats.org/officeDocument/2006/relationships" name="ITERATIONS" sheetId="5" r:id="R11d290f555464e1f"/>
    <x:sheet xmlns:r="http://schemas.openxmlformats.org/officeDocument/2006/relationships" name="API_CALLS" sheetId="6" r:id="Rce4f2ff21424474b"/>
    <x:sheet xmlns:r="http://schemas.openxmlformats.org/officeDocument/2006/relationships" name="TERM_RETRIEVAL" sheetId="7" r:id="Rfca5bcba8d164c31"/>
    <x:sheet xmlns:r="http://schemas.openxmlformats.org/officeDocument/2006/relationships" name="FEW_SHOT_SELECTION" sheetId="8" r:id="R2d3ea0add26a42a6"/>
    <x:sheet xmlns:r="http://schemas.openxmlformats.org/officeDocument/2006/relationships" name="VALIDATION" sheetId="9" r:id="R17a2bdf93a764abb"/>
    <x:sheet xmlns:r="http://schemas.openxmlformats.org/officeDocument/2006/relationships" name="VOCAB_MATCHES" sheetId="10" r:id="R9da65c9bcf6341ee"/>
    <x:sheet xmlns:r="http://schemas.openxmlformats.org/officeDocument/2006/relationships" name="ARTIFACTS" sheetId="11" r:id="R64a9d25896ba46a4"/>
    <x:sheet xmlns:r="http://schemas.openxmlformats.org/officeDocument/2006/relationships" name="UNRESOLVED" sheetId="12" r:id="Rf8ddcd0f046544f9"/>
    <x:sheet xmlns:r="http://schemas.openxmlformats.org/officeDocument/2006/relationships" name="RDF_TEST_QUEUE" sheetId="13" r:id="Rb1b75192ae45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5c604bac04c86" /><Relationship Type="http://schemas.openxmlformats.org/officeDocument/2006/relationships/theme" Target="/xl/theme/theme1.xml" Id="Rc3af6b73c21c4d0a" /><Relationship Type="http://schemas.microsoft.com/office/2022/11/relationships/FeaturePropertyBag" Target="/xl/featurePropertyBag/featurePropertyBag.xml" Id="R96574dca72e34af3" /><Relationship Type="http://schemas.openxmlformats.org/officeDocument/2006/relationships/sharedStrings" Target="/xl/sharedStrings.xml" Id="R8a9d321cc6f34f25" /><Relationship Type="http://schemas.openxmlformats.org/officeDocument/2006/relationships/worksheet" Target="/xl/worksheets/sheet1.xml" Id="R80b3a1431ac7460d" /><Relationship Type="http://schemas.openxmlformats.org/officeDocument/2006/relationships/worksheet" Target="/xl/worksheets/sheet2.xml" Id="R5af804792d5c407a" /><Relationship Type="http://schemas.openxmlformats.org/officeDocument/2006/relationships/worksheet" Target="/xl/worksheets/sheet3.xml" Id="R633f65cf36034679" /><Relationship Type="http://schemas.openxmlformats.org/officeDocument/2006/relationships/worksheet" Target="/xl/worksheets/sheet4.xml" Id="R3d7f7b4d38c747e4" /><Relationship Type="http://schemas.openxmlformats.org/officeDocument/2006/relationships/worksheet" Target="/xl/worksheets/sheet5.xml" Id="R11d290f555464e1f" /><Relationship Type="http://schemas.openxmlformats.org/officeDocument/2006/relationships/worksheet" Target="/xl/worksheets/sheet6.xml" Id="Rce4f2ff21424474b" /><Relationship Type="http://schemas.openxmlformats.org/officeDocument/2006/relationships/worksheet" Target="/xl/worksheets/sheet7.xml" Id="Rfca5bcba8d164c31" /><Relationship Type="http://schemas.openxmlformats.org/officeDocument/2006/relationships/worksheet" Target="/xl/worksheets/sheet8.xml" Id="R2d3ea0add26a42a6" /><Relationship Type="http://schemas.openxmlformats.org/officeDocument/2006/relationships/worksheet" Target="/xl/worksheets/sheet9.xml" Id="R17a2bdf93a764abb" /><Relationship Type="http://schemas.openxmlformats.org/officeDocument/2006/relationships/worksheet" Target="/xl/worksheets/sheet10.xml" Id="R9da65c9bcf6341ee" /><Relationship Type="http://schemas.openxmlformats.org/officeDocument/2006/relationships/worksheet" Target="/xl/worksheets/sheet11.xml" Id="R64a9d25896ba46a4" /><Relationship Type="http://schemas.openxmlformats.org/officeDocument/2006/relationships/worksheet" Target="/xl/worksheets/sheet12.xml" Id="Rf8ddcd0f046544f9" /><Relationship Type="http://schemas.openxmlformats.org/officeDocument/2006/relationships/worksheet" Target="/xl/worksheets/sheet13.xml" Id="Rb1b75192ae454a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40383340c8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2c571af6a0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e80c2fd3b042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07872afc8647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8ad16ab9f140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4e9fdd147e44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fdace3ef424b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62a0554d0849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a73e4dd2924a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e3bd2f80ad4b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RUN-TRF-005-20260827T220404918542Z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19774.0905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RUN-TRF-005-20260827T220404918542Z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40383340c849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c571af6a04d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RUN-TRF-005-20260827T220404918542Z</x:v>
      </x:c>
      <x:c r="C5" s="69" t="str">
        <x:v>TRF-005</x:v>
      </x:c>
      <x:c r="D5" s="70" t="n">
        <x:v>46261.91950137731</x:v>
      </x:c>
      <x:c r="E5" s="70" t="n">
        <x:v>46261.919959872685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the verified xsd:date inputs, applies the inclusive 1 September 2003 stage-date and exclusive 1 January 2010 contract-date conditions, and requires the exact 2002 regulation edition on applicable ships.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80c2fd3b042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RUN-TRF-005-20260827T220404918542Z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the verified xsd:date inputs, applies the inclusive 1 September 2003 stage-date and exclusive 1 January 2010 contract-date conditions, and requires the exact 2002 regulation edition on applicable ships. Deterministic validation is valid and no canonical vocabulary repair is needed.</x:v>
      </x:c>
      <x:c r="I5" s="75" t="n">
        <x:v>21583.809</x:v>
      </x:c>
      <x:c r="J5" s="75" t="n">
        <x:v>17965.751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7872afc8647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RUN-TRF-005-20260827T220404918542Z</x:v>
      </x:c>
      <x:c r="C5" s="45" t="str">
        <x:v>TRF-005</x:v>
      </x:c>
      <x:c r="D5" s="88" t="n">
        <x:v>46261.91975119213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21582.353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RUN-TRF-005-20260827T220404918542Z</x:v>
      </x:c>
      <x:c r="C6" s="47" t="str">
        <x:v>TRF-005</x:v>
      </x:c>
      <x:c r="D6" s="91" t="n">
        <x:v>46261.919751215275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21583.809</x:v>
      </x:c>
      <x:c r="L6" s="93" t="b">
        <x:v>0</x:v>
      </x:c>
      <x:c r="M6" s="47" t="str">
        <x:v>resp_0e9d531dff2b4c05006a90b4555fd4819788e68004ef564d52</x:v>
      </x:c>
      <x:c r="N6" s="59" t="n">
        <x:v>10349</x:v>
      </x:c>
      <x:c r="O6" s="59" t="n">
        <x:v>1985</x:v>
      </x:c>
      <x:c r="P6" s="59" t="n">
        <x:v>12334</x:v>
      </x:c>
    </x:row>
    <x:row r="7">
      <x:c r="A7" s="47" t="str">
        <x:v>EVT-000038</x:v>
      </x:c>
      <x:c r="B7" s="47" t="str">
        <x:v>RUN-TRF-005-20260827T220404918542Z</x:v>
      </x:c>
      <x:c r="C7" s="47" t="str">
        <x:v>TRF-005</x:v>
      </x:c>
      <x:c r="D7" s="91" t="n">
        <x:v>46261.91995980324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17964.449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RUN-TRF-005-20260827T220404918542Z</x:v>
      </x:c>
      <x:c r="C8" s="49" t="str">
        <x:v>TRF-005</x:v>
      </x:c>
      <x:c r="D8" s="94" t="n">
        <x:v>46261.91995981481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17965.751</x:v>
      </x:c>
      <x:c r="L8" s="96" t="b">
        <x:v>0</x:v>
      </x:c>
      <x:c r="M8" s="49" t="str">
        <x:v>resp_063fc5c1fd08f867006a90b46ab7d88196851828946943ca07</x:v>
      </x:c>
      <x:c r="N8" s="60" t="n">
        <x:v>9384</x:v>
      </x:c>
      <x:c r="O8" s="60" t="n">
        <x:v>1618</x:v>
      </x:c>
      <x:c r="P8" s="60" t="n">
        <x:v>11002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ad16ab9f140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RUN-TRF-005-20260827T220404918542Z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RUN-TRF-005-20260827T220404918542Z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RUN-TRF-005-20260827T220404918542Z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RUN-TRF-005-20260827T220404918542Z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RUN-TRF-005-20260827T220404918542Z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RUN-TRF-005-20260827T220404918542Z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RUN-TRF-005-20260827T220404918542Z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RUN-TRF-005-20260827T220404918542Z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RUN-TRF-005-20260827T220404918542Z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RUN-TRF-005-20260827T220404918542Z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RUN-TRF-005-20260827T220404918542Z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RUN-TRF-005-20260827T220404918542Z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RUN-TRF-005-20260827T220404918542Z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RUN-TRF-005-20260827T220404918542Z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RUN-TRF-005-20260827T220404918542Z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RUN-TRF-005-20260827T220404918542Z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RUN-TRF-005-20260827T220404918542Z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RUN-TRF-005-20260827T220404918542Z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RUN-TRF-005-20260827T220404918542Z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RUN-TRF-005-20260827T220404918542Z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RUN-TRF-005-20260827T220404918542Z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RUN-TRF-005-20260827T220404918542Z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4e9fdd147e44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RUN-TRF-005-20260827T220404918542Z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RUN-TRF-005-20260827T220404918542Z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RUN-TRF-005-20260827T220404918542Z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dace3ef424b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RUN-TRF-005-20260827T220404918542Z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62a0554d0849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RUN-TRF-005-20260827T220404918542Z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RUN-TRF-005-20260827T220404918542Z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RUN-TRF-005-20260827T220404918542Z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RUN-TRF-005-20260827T220404918542Z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RUN-TRF-005-20260827T220404918542Z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RUN-TRF-005-20260827T220404918542Z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91a4401a88c583f1836fca80a053e1e1f5383b36066874073b9863f2265c9793</x:v>
      </x:c>
      <x:c r="G8" s="59" t="n">
        <x:v>1641</x:v>
      </x:c>
    </x:row>
    <x:row r="9">
      <x:c r="A9" s="47" t="str">
        <x:v>RUN-TRF-005-20260827T220404918542Z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5b145ecf8a9f380ad3e7882decd6dfb9d2e8606ed2f2bba2982d4ad886483a86</x:v>
      </x:c>
      <x:c r="G9" s="59" t="n">
        <x:v>1616</x:v>
      </x:c>
    </x:row>
    <x:row r="10">
      <x:c r="A10" s="47" t="str">
        <x:v>RUN-TRF-005-20260827T220404918542Z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RUN-TRF-005-20260827T220404918542Z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736f40f5facb0ecf1a04cb3c365bfdd8a981a1c2f5e2f54dfdf24008eb2e22ff</x:v>
      </x:c>
      <x:c r="G11" s="59" t="n">
        <x:v>37845</x:v>
      </x:c>
    </x:row>
    <x:row r="12">
      <x:c r="A12" s="47" t="str">
        <x:v>RUN-TRF-005-20260827T220404918542Z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128e6366d900851ccd9924a30801d04cf6134cfd04c5304cbbec6b91199b72a9</x:v>
      </x:c>
      <x:c r="G12" s="59" t="n">
        <x:v>412</x:v>
      </x:c>
    </x:row>
    <x:row r="13">
      <x:c r="A13" s="49" t="str">
        <x:v>RUN-TRF-005-20260827T220404918542Z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5b145ecf8a9f380ad3e7882decd6dfb9d2e8606ed2f2bba2982d4ad886483a86</x:v>
      </x:c>
      <x:c r="G13" s="60" t="n">
        <x:v>1616</x:v>
      </x:c>
    </x:row>
  </x:sheetData>
  <x:pageMargins left="0.7" right="0.7" top="0.75" bottom="0.75" header="0.3" footer="0.3"/>
  <x:tableParts count="1">
    <x:tablePart xmlns:r="http://schemas.openxmlformats.org/officeDocument/2006/relationships" r:id="R95a73e4dd2924a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RUN-TRF-005-20260827T220404918542Z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RUN-TRF-005-20260827T220404918542Z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RUN-TRF-005-20260827T220404918542Z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3bd2f80ad4bd9"/>
  </x:tableParts>
</x:worksheet>
</file>