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c4585149a48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6c2641311534e56"/>
    <x:sheet xmlns:r="http://schemas.openxmlformats.org/officeDocument/2006/relationships" name="README" sheetId="2" r:id="R8f53b635e2504553"/>
    <x:sheet xmlns:r="http://schemas.openxmlformats.org/officeDocument/2006/relationships" name="REGULATION_QUEUE" sheetId="3" r:id="R7c9a83821f634f21"/>
    <x:sheet xmlns:r="http://schemas.openxmlformats.org/officeDocument/2006/relationships" name="RUNS" sheetId="4" r:id="R4d544ffb7ade464b"/>
    <x:sheet xmlns:r="http://schemas.openxmlformats.org/officeDocument/2006/relationships" name="ITERATIONS" sheetId="5" r:id="Rd467ddb4b021415f"/>
    <x:sheet xmlns:r="http://schemas.openxmlformats.org/officeDocument/2006/relationships" name="API_CALLS" sheetId="6" r:id="R432b66ce320e4658"/>
    <x:sheet xmlns:r="http://schemas.openxmlformats.org/officeDocument/2006/relationships" name="TERM_RETRIEVAL" sheetId="7" r:id="R354e0f29fac94ea2"/>
    <x:sheet xmlns:r="http://schemas.openxmlformats.org/officeDocument/2006/relationships" name="FEW_SHOT_SELECTION" sheetId="8" r:id="R23cb95be181f400f"/>
    <x:sheet xmlns:r="http://schemas.openxmlformats.org/officeDocument/2006/relationships" name="VALIDATION" sheetId="9" r:id="Re09d86e753b346d7"/>
    <x:sheet xmlns:r="http://schemas.openxmlformats.org/officeDocument/2006/relationships" name="VOCAB_MATCHES" sheetId="10" r:id="R30261859f19f427e"/>
    <x:sheet xmlns:r="http://schemas.openxmlformats.org/officeDocument/2006/relationships" name="ARTIFACTS" sheetId="11" r:id="Raeebcd6518ee461b"/>
    <x:sheet xmlns:r="http://schemas.openxmlformats.org/officeDocument/2006/relationships" name="UNRESOLVED" sheetId="12" r:id="R3249104448dd4aaf"/>
    <x:sheet xmlns:r="http://schemas.openxmlformats.org/officeDocument/2006/relationships" name="RDF_TEST_QUEUE" sheetId="13" r:id="R214c25e11230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002501baf4ce9" /><Relationship Type="http://schemas.openxmlformats.org/officeDocument/2006/relationships/theme" Target="/xl/theme/theme1.xml" Id="Ra1c6b434816a4b2d" /><Relationship Type="http://schemas.microsoft.com/office/2022/11/relationships/FeaturePropertyBag" Target="/xl/featurePropertyBag/featurePropertyBag.xml" Id="R311456d5b9994f82" /><Relationship Type="http://schemas.openxmlformats.org/officeDocument/2006/relationships/sharedStrings" Target="/xl/sharedStrings.xml" Id="R9504bc2e17764f4f" /><Relationship Type="http://schemas.openxmlformats.org/officeDocument/2006/relationships/worksheet" Target="/xl/worksheets/sheet1.xml" Id="Ra6c2641311534e56" /><Relationship Type="http://schemas.openxmlformats.org/officeDocument/2006/relationships/worksheet" Target="/xl/worksheets/sheet2.xml" Id="R8f53b635e2504553" /><Relationship Type="http://schemas.openxmlformats.org/officeDocument/2006/relationships/worksheet" Target="/xl/worksheets/sheet3.xml" Id="R7c9a83821f634f21" /><Relationship Type="http://schemas.openxmlformats.org/officeDocument/2006/relationships/worksheet" Target="/xl/worksheets/sheet4.xml" Id="R4d544ffb7ade464b" /><Relationship Type="http://schemas.openxmlformats.org/officeDocument/2006/relationships/worksheet" Target="/xl/worksheets/sheet5.xml" Id="Rd467ddb4b021415f" /><Relationship Type="http://schemas.openxmlformats.org/officeDocument/2006/relationships/worksheet" Target="/xl/worksheets/sheet6.xml" Id="R432b66ce320e4658" /><Relationship Type="http://schemas.openxmlformats.org/officeDocument/2006/relationships/worksheet" Target="/xl/worksheets/sheet7.xml" Id="R354e0f29fac94ea2" /><Relationship Type="http://schemas.openxmlformats.org/officeDocument/2006/relationships/worksheet" Target="/xl/worksheets/sheet8.xml" Id="R23cb95be181f400f" /><Relationship Type="http://schemas.openxmlformats.org/officeDocument/2006/relationships/worksheet" Target="/xl/worksheets/sheet9.xml" Id="Re09d86e753b346d7" /><Relationship Type="http://schemas.openxmlformats.org/officeDocument/2006/relationships/worksheet" Target="/xl/worksheets/sheet10.xml" Id="R30261859f19f427e" /><Relationship Type="http://schemas.openxmlformats.org/officeDocument/2006/relationships/worksheet" Target="/xl/worksheets/sheet11.xml" Id="Raeebcd6518ee461b" /><Relationship Type="http://schemas.openxmlformats.org/officeDocument/2006/relationships/worksheet" Target="/xl/worksheets/sheet12.xml" Id="R3249104448dd4aaf" /><Relationship Type="http://schemas.openxmlformats.org/officeDocument/2006/relationships/worksheet" Target="/xl/worksheets/sheet13.xml" Id="R214c25e112304d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70f6c295cf43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d6aebe76f4465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6cb424edb640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d7ab83f632549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b0815bcfc04d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623e9017604b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d8de43c2fe49d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4ff03c3b8049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92dd244a8948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1d9ca3013a744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RUN-TRF-010-20260827T221047866223Z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4377.1525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RUN-TRF-010-20260827T221047866223Z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70f6c295cf43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RUN-TRF-010-20260827T221047866223Z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d6aebe76f4465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RUN-TRF-010-20260827T221047866223Z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RUN-TRF-010-20260827T221047866223Z</x:v>
      </x:c>
      <x:c r="C5" s="69" t="str">
        <x:v>TRF-010</x:v>
      </x:c>
      <x:c r="D5" s="70" t="n">
        <x:v>46261.92416512731</x:v>
      </x:c>
      <x:c r="E5" s="70" t="n">
        <x:v>46261.92426707176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constrains the ship-owned iceClass property, requires at least one value, and restricts values to the six verified permitted ice classes.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6cb424edb640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RUN-TRF-010-20260827T221047866223Z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RUN-TRF-010-20260827T221047866223Z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constrains the ship-owned iceClass property, requires at least one value, and restricts values to the six verified permitted ice classes. Deterministic validation is valid.</x:v>
      </x:c>
      <x:c r="I5" s="75" t="n">
        <x:v>6708.792</x:v>
      </x:c>
      <x:c r="J5" s="75" t="n">
        <x:v>2047.023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ab83f632549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RUN-TRF-010-20260827T221047866223Z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RUN-TRF-010-20260827T221047866223Z</x:v>
      </x:c>
      <x:c r="C5" s="45" t="str">
        <x:v>TRF-010</x:v>
      </x:c>
      <x:c r="D5" s="88" t="n">
        <x:v>46261.92424277778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6707.251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RUN-TRF-010-20260827T221047866223Z</x:v>
      </x:c>
      <x:c r="C6" s="47" t="str">
        <x:v>TRF-010</x:v>
      </x:c>
      <x:c r="D6" s="91" t="n">
        <x:v>46261.924242789355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6708.792</x:v>
      </x:c>
      <x:c r="L6" s="93" t="b">
        <x:v>0</x:v>
      </x:c>
      <x:c r="M6" s="47" t="str">
        <x:v>resp_0bdae7d4e1bcfadf006a90b5e8127c8196b7e8450ba1780997</x:v>
      </x:c>
      <x:c r="N6" s="59" t="n">
        <x:v>7065</x:v>
      </x:c>
      <x:c r="O6" s="59" t="n">
        <x:v>413</x:v>
      </x:c>
      <x:c r="P6" s="59" t="n">
        <x:v>7478</x:v>
      </x:c>
    </x:row>
    <x:row r="7">
      <x:c r="A7" s="47" t="str">
        <x:v>EVT-000028</x:v>
      </x:c>
      <x:c r="B7" s="47" t="str">
        <x:v>RUN-TRF-010-20260827T221047866223Z</x:v>
      </x:c>
      <x:c r="C7" s="47" t="str">
        <x:v>TRF-010</x:v>
      </x:c>
      <x:c r="D7" s="91" t="n">
        <x:v>46261.92426699074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2045.544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RUN-TRF-010-20260827T221047866223Z</x:v>
      </x:c>
      <x:c r="C8" s="49" t="str">
        <x:v>TRF-010</x:v>
      </x:c>
      <x:c r="D8" s="94" t="n">
        <x:v>46261.92426701389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2047.023</x:v>
      </x:c>
      <x:c r="L8" s="96" t="b">
        <x:v>0</x:v>
      </x:c>
      <x:c r="M8" s="49" t="str">
        <x:v>resp_06a766c7f970cd6d006a90b5eeb3548196aaff5688df4ce26b</x:v>
      </x:c>
      <x:c r="N8" s="60" t="n">
        <x:v>6138</x:v>
      </x:c>
      <x:c r="O8" s="60" t="n">
        <x:v>150</x:v>
      </x:c>
      <x:c r="P8" s="60" t="n">
        <x:v>6288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b0815bcfc04d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RUN-TRF-010-20260827T221047866223Z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RUN-TRF-010-20260827T221047866223Z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RUN-TRF-010-20260827T221047866223Z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RUN-TRF-010-20260827T221047866223Z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RUN-TRF-010-20260827T221047866223Z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RUN-TRF-010-20260827T221047866223Z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RUN-TRF-010-20260827T221047866223Z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RUN-TRF-010-20260827T221047866223Z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RUN-TRF-010-20260827T221047866223Z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RUN-TRF-010-20260827T221047866223Z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RUN-TRF-010-20260827T221047866223Z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RUN-TRF-010-20260827T221047866223Z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RUN-TRF-010-20260827T221047866223Z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623e9017604b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RUN-TRF-010-20260827T221047866223Z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RUN-TRF-010-20260827T221047866223Z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RUN-TRF-010-20260827T221047866223Z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d8de43c2fe49d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RUN-TRF-010-20260827T221047866223Z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RUN-TRF-010-20260827T221047866223Z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4ff03c3b80498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RUN-TRF-010-20260827T221047866223Z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RUN-TRF-010-20260827T221047866223Z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RUN-TRF-010-20260827T221047866223Z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6948edf5fa3ff1768707ddf70347cccf682d9879daef6bb36469dfcbcbfafd3f</x:v>
      </x:c>
      <x:c r="G5" s="58" t="n">
        <x:v>13623</x:v>
      </x:c>
    </x:row>
    <x:row r="6">
      <x:c r="A6" s="47" t="str">
        <x:v>RUN-TRF-010-20260827T221047866223Z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RUN-TRF-010-20260827T221047866223Z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c9eb8c56642b9fc14343e0a325f8c04a1800059949f01bce6b4a0c97481b6049</x:v>
      </x:c>
      <x:c r="G7" s="59" t="n">
        <x:v>29003</x:v>
      </x:c>
    </x:row>
    <x:row r="8">
      <x:c r="A8" s="47" t="str">
        <x:v>RUN-TRF-010-20260827T221047866223Z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c86d90dbabe8ed770cfe8f4e8be1da63d6643985160334e8fe588594d2d28493</x:v>
      </x:c>
      <x:c r="G8" s="59" t="n">
        <x:v>644</x:v>
      </x:c>
    </x:row>
    <x:row r="9">
      <x:c r="A9" s="47" t="str">
        <x:v>RUN-TRF-010-20260827T221047866223Z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fb6161974441332667a72626f790c9896d92f4ac2bfd36a5ed0add2ce1b1baee</x:v>
      </x:c>
      <x:c r="G9" s="59" t="n">
        <x:v>619</x:v>
      </x:c>
    </x:row>
    <x:row r="10">
      <x:c r="A10" s="47" t="str">
        <x:v>RUN-TRF-010-20260827T221047866223Z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788f2e93830575f66f0064ecf56d8a4a03b3695391a42cda24169042bc36ffb2</x:v>
      </x:c>
      <x:c r="G10" s="59" t="n">
        <x:v>755</x:v>
      </x:c>
    </x:row>
    <x:row r="11">
      <x:c r="A11" s="47" t="str">
        <x:v>RUN-TRF-010-20260827T221047866223Z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25d7e29c99ec42daa5d3e5c23b9550341b8d0c9dcf32f581b32ccc683a2da988</x:v>
      </x:c>
      <x:c r="G11" s="59" t="n">
        <x:v>24165</x:v>
      </x:c>
    </x:row>
    <x:row r="12">
      <x:c r="A12" s="47" t="str">
        <x:v>RUN-TRF-010-20260827T221047866223Z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232e78b7c2cbdc208e23f4bd1be9a2275be1d2023c6ef4f33aef65130eb90651</x:v>
      </x:c>
      <x:c r="G12" s="59" t="n">
        <x:v>293</x:v>
      </x:c>
    </x:row>
    <x:row r="13">
      <x:c r="A13" s="49" t="str">
        <x:v>RUN-TRF-010-20260827T221047866223Z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fb6161974441332667a72626f790c9896d92f4ac2bfd36a5ed0add2ce1b1baee</x:v>
      </x:c>
      <x:c r="G13" s="60" t="n">
        <x:v>619</x:v>
      </x:c>
    </x:row>
  </x:sheetData>
  <x:pageMargins left="0.7" right="0.7" top="0.75" bottom="0.75" header="0.3" footer="0.3"/>
  <x:tableParts count="1">
    <x:tablePart xmlns:r="http://schemas.openxmlformats.org/officeDocument/2006/relationships" r:id="Rd292dd244a8948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RUN-TRF-010-20260827T221047866223Z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RUN-TRF-010-20260827T221047866223Z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RUN-TRF-010-20260827T221047866223Z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d9ca3013a74437"/>
  </x:tableParts>
</x:worksheet>
</file>