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61797ef25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96cb8e320d4aa2"/>
    <x:sheet xmlns:r="http://schemas.openxmlformats.org/officeDocument/2006/relationships" name="README" sheetId="2" r:id="Rc9294bfce1a949c3"/>
    <x:sheet xmlns:r="http://schemas.openxmlformats.org/officeDocument/2006/relationships" name="REGULATION_QUEUE" sheetId="3" r:id="R412704fec315401d"/>
    <x:sheet xmlns:r="http://schemas.openxmlformats.org/officeDocument/2006/relationships" name="RUNS" sheetId="4" r:id="R9d49a959e7534af4"/>
    <x:sheet xmlns:r="http://schemas.openxmlformats.org/officeDocument/2006/relationships" name="ITERATIONS" sheetId="5" r:id="R1e01f87011b74145"/>
    <x:sheet xmlns:r="http://schemas.openxmlformats.org/officeDocument/2006/relationships" name="API_CALLS" sheetId="6" r:id="R1c36ac6f9c914229"/>
    <x:sheet xmlns:r="http://schemas.openxmlformats.org/officeDocument/2006/relationships" name="TERM_RETRIEVAL" sheetId="7" r:id="R59a1a1f7ad4842e0"/>
    <x:sheet xmlns:r="http://schemas.openxmlformats.org/officeDocument/2006/relationships" name="FEW_SHOT_SELECTION" sheetId="8" r:id="R1bb4a7eca667433e"/>
    <x:sheet xmlns:r="http://schemas.openxmlformats.org/officeDocument/2006/relationships" name="VALIDATION" sheetId="9" r:id="R2d909fa37464467b"/>
    <x:sheet xmlns:r="http://schemas.openxmlformats.org/officeDocument/2006/relationships" name="VOCAB_MATCHES" sheetId="10" r:id="R5a41ae8d1601459a"/>
    <x:sheet xmlns:r="http://schemas.openxmlformats.org/officeDocument/2006/relationships" name="ARTIFACTS" sheetId="11" r:id="R783b537516654028"/>
    <x:sheet xmlns:r="http://schemas.openxmlformats.org/officeDocument/2006/relationships" name="UNRESOLVED" sheetId="12" r:id="R52d957c575d54a62"/>
    <x:sheet xmlns:r="http://schemas.openxmlformats.org/officeDocument/2006/relationships" name="RDF_TEST_QUEUE" sheetId="13" r:id="R23d3476e3a5e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6ac3ef5c346cd" /><Relationship Type="http://schemas.openxmlformats.org/officeDocument/2006/relationships/theme" Target="/xl/theme/theme1.xml" Id="Rd006aa32bb704667" /><Relationship Type="http://schemas.microsoft.com/office/2022/11/relationships/FeaturePropertyBag" Target="/xl/featurePropertyBag/featurePropertyBag.xml" Id="R1dd1f89f11424f0a" /><Relationship Type="http://schemas.openxmlformats.org/officeDocument/2006/relationships/sharedStrings" Target="/xl/sharedStrings.xml" Id="R6ccda763d0e94789" /><Relationship Type="http://schemas.openxmlformats.org/officeDocument/2006/relationships/worksheet" Target="/xl/worksheets/sheet1.xml" Id="R2a96cb8e320d4aa2" /><Relationship Type="http://schemas.openxmlformats.org/officeDocument/2006/relationships/worksheet" Target="/xl/worksheets/sheet2.xml" Id="Rc9294bfce1a949c3" /><Relationship Type="http://schemas.openxmlformats.org/officeDocument/2006/relationships/worksheet" Target="/xl/worksheets/sheet3.xml" Id="R412704fec315401d" /><Relationship Type="http://schemas.openxmlformats.org/officeDocument/2006/relationships/worksheet" Target="/xl/worksheets/sheet4.xml" Id="R9d49a959e7534af4" /><Relationship Type="http://schemas.openxmlformats.org/officeDocument/2006/relationships/worksheet" Target="/xl/worksheets/sheet5.xml" Id="R1e01f87011b74145" /><Relationship Type="http://schemas.openxmlformats.org/officeDocument/2006/relationships/worksheet" Target="/xl/worksheets/sheet6.xml" Id="R1c36ac6f9c914229" /><Relationship Type="http://schemas.openxmlformats.org/officeDocument/2006/relationships/worksheet" Target="/xl/worksheets/sheet7.xml" Id="R59a1a1f7ad4842e0" /><Relationship Type="http://schemas.openxmlformats.org/officeDocument/2006/relationships/worksheet" Target="/xl/worksheets/sheet8.xml" Id="R1bb4a7eca667433e" /><Relationship Type="http://schemas.openxmlformats.org/officeDocument/2006/relationships/worksheet" Target="/xl/worksheets/sheet9.xml" Id="R2d909fa37464467b" /><Relationship Type="http://schemas.openxmlformats.org/officeDocument/2006/relationships/worksheet" Target="/xl/worksheets/sheet10.xml" Id="R5a41ae8d1601459a" /><Relationship Type="http://schemas.openxmlformats.org/officeDocument/2006/relationships/worksheet" Target="/xl/worksheets/sheet11.xml" Id="R783b537516654028" /><Relationship Type="http://schemas.openxmlformats.org/officeDocument/2006/relationships/worksheet" Target="/xl/worksheets/sheet12.xml" Id="R52d957c575d54a62" /><Relationship Type="http://schemas.openxmlformats.org/officeDocument/2006/relationships/worksheet" Target="/xl/worksheets/sheet13.xml" Id="R23d3476e3a5e4d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d62fb9563142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8d1a44929a4c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6cbbe204df44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57c1a00e6447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dd3c6566954c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ff0647473a4d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da19b99f6b47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3cddab994b4b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1c3277eb054e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03e479d5ebf40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RUN-TRF-017-20260827T222243530510Z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14892.976250000002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RUN-TRF-017-20260827T222243530510Z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d62fb9563142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RUN-TRF-017-20260827T222243530510Z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d1a44929a4c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RUN-TRF-017-20260827T222243530510Z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RUN-TRF-017-20260827T222243530510Z</x:v>
      </x:c>
      <x:c r="C5" s="69" t="str">
        <x:v>TRF-017</x:v>
      </x:c>
      <x:c r="D5" s="70" t="n">
        <x:v>46261.93244827546</x:v>
      </x:c>
      <x:c r="E5" s="70" t="n">
        <x:v>46261.93279486111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static equality and conditional restricted-output requirement on the authoritative ship target, with appropriate quantity ranges, decimal datatypes, and kW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cbbe204df44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RUN-TRF-017-20260827T222243530510Z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RUN-TRF-017-20260827T222243530510Z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static equality and conditional restricted-output requirement on the authoritative ship target, with appropriate quantity ranges, decimal datatypes, and kW units.</x:v>
      </x:c>
      <x:c r="I5" s="75" t="n">
        <x:v>17040.986</x:v>
      </x:c>
      <x:c r="J5" s="75" t="n">
        <x:v>12746.38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7c1a00e6447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RUN-TRF-017-20260827T222243530510Z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RUN-TRF-017-20260827T222243530510Z</x:v>
      </x:c>
      <x:c r="C5" s="45" t="str">
        <x:v>TRF-017</x:v>
      </x:c>
      <x:c r="D5" s="88" t="n">
        <x:v>46261.93264550926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17039.822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RUN-TRF-017-20260827T222243530510Z</x:v>
      </x:c>
      <x:c r="C6" s="47" t="str">
        <x:v>TRF-017</x:v>
      </x:c>
      <x:c r="D6" s="91" t="n">
        <x:v>46261.932645520836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17040.986</x:v>
      </x:c>
      <x:c r="L6" s="93" t="b">
        <x:v>0</x:v>
      </x:c>
      <x:c r="M6" s="47" t="str">
        <x:v>resp_0e3dc211ba147b22006a90b8b48c948196a880a8f282f3eb28</x:v>
      </x:c>
      <x:c r="N6" s="59" t="n">
        <x:v>7192</x:v>
      </x:c>
      <x:c r="O6" s="59" t="n">
        <x:v>2100</x:v>
      </x:c>
      <x:c r="P6" s="59" t="n">
        <x:v>9292</x:v>
      </x:c>
    </x:row>
    <x:row r="7">
      <x:c r="A7" s="47" t="str">
        <x:v>EVT-000024</x:v>
      </x:c>
      <x:c r="B7" s="47" t="str">
        <x:v>RUN-TRF-017-20260827T222243530510Z</x:v>
      </x:c>
      <x:c r="C7" s="47" t="str">
        <x:v>TRF-017</x:v>
      </x:c>
      <x:c r="D7" s="91" t="n">
        <x:v>46261.93279479167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12744.717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RUN-TRF-017-20260827T222243530510Z</x:v>
      </x:c>
      <x:c r="C8" s="49" t="str">
        <x:v>TRF-017</x:v>
      </x:c>
      <x:c r="D8" s="94" t="n">
        <x:v>46261.93279481481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12746.38</x:v>
      </x:c>
      <x:c r="L8" s="96" t="b">
        <x:v>0</x:v>
      </x:c>
      <x:c r="M8" s="49" t="str">
        <x:v>resp_071aa35b47e3b15e006a90b8c4e0e88195905b0b5ad5032a5d</x:v>
      </x:c>
      <x:c r="N8" s="60" t="n">
        <x:v>6312</x:v>
      </x:c>
      <x:c r="O8" s="60" t="n">
        <x:v>1092</x:v>
      </x:c>
      <x:c r="P8" s="60" t="n">
        <x:v>7404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dd3c6566954c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RUN-TRF-017-20260827T222243530510Z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RUN-TRF-017-20260827T222243530510Z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RUN-TRF-017-20260827T222243530510Z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RUN-TRF-017-20260827T222243530510Z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RUN-TRF-017-20260827T222243530510Z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RUN-TRF-017-20260827T222243530510Z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RUN-TRF-017-20260827T222243530510Z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RUN-TRF-017-20260827T222243530510Z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RUN-TRF-017-20260827T222243530510Z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ff0647473a4d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RUN-TRF-017-20260827T222243530510Z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RUN-TRF-017-20260827T222243530510Z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9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RUN-TRF-017-20260827T222243530510Z</x:v>
      </x:c>
      <x:c r="B6" s="49" t="str">
        <x:v>TRF-017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a19b99f6b47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RUN-TRF-017-20260827T222243530510Z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RUN-TRF-017-20260827T222243530510Z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3cddab994b4b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RUN-TRF-017-20260827T222243530510Z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RUN-TRF-017-20260827T222243530510Z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RUN-TRF-017-20260827T222243530510Z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RUN-TRF-017-20260827T222243530510Z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RUN-TRF-017-20260827T222243530510Z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RUN-TRF-017-20260827T222243530510Z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f132c909e01457fb36d13509d9667b9f1af42d77b955fedf61c60f1291d4e736</x:v>
      </x:c>
      <x:c r="G8" s="59" t="n">
        <x:v>4723</x:v>
      </x:c>
    </x:row>
    <x:row r="9">
      <x:c r="A9" s="47" t="str">
        <x:v>RUN-TRF-017-20260827T222243530510Z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688e311e9fd47ea882e4e41d3a1790cb9ef7a14211f092ce59fa09004650919f</x:v>
      </x:c>
      <x:c r="G9" s="59" t="n">
        <x:v>4698</x:v>
      </x:c>
    </x:row>
    <x:row r="10">
      <x:c r="A10" s="47" t="str">
        <x:v>RUN-TRF-017-20260827T222243530510Z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33e964e7f2e6aa179a478afa05e744ec1615460213f65769f1d15076f6567439</x:v>
      </x:c>
      <x:c r="G10" s="59" t="n">
        <x:v>696</x:v>
      </x:c>
    </x:row>
    <x:row r="11">
      <x:c r="A11" s="47" t="str">
        <x:v>RUN-TRF-017-20260827T222243530510Z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3cf25e20dcaf12fef6ef2c2f9619a1bd1e58e90bbd03c0af114e30ae259a882c</x:v>
      </x:c>
      <x:c r="G11" s="59" t="n">
        <x:v>26533</x:v>
      </x:c>
    </x:row>
    <x:row r="12">
      <x:c r="A12" s="47" t="str">
        <x:v>RUN-TRF-017-20260827T222243530510Z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d479440fa9addce767a43f2bac42813e0de97134b2bb5c0c8a3d16fef143012c</x:v>
      </x:c>
      <x:c r="G12" s="59" t="n">
        <x:v>289</x:v>
      </x:c>
    </x:row>
    <x:row r="13">
      <x:c r="A13" s="49" t="str">
        <x:v>RUN-TRF-017-20260827T222243530510Z</x:v>
      </x:c>
      <x:c r="B13" s="49" t="str">
        <x:v>TRF-017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688e311e9fd47ea882e4e41d3a1790cb9ef7a14211f092ce59fa09004650919f</x:v>
      </x:c>
      <x:c r="G13" s="60" t="n">
        <x:v>4698</x:v>
      </x:c>
    </x:row>
  </x:sheetData>
  <x:pageMargins left="0.7" right="0.7" top="0.75" bottom="0.75" header="0.3" footer="0.3"/>
  <x:tableParts count="1">
    <x:tablePart xmlns:r="http://schemas.openxmlformats.org/officeDocument/2006/relationships" r:id="R751c3277eb054e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RUN-TRF-017-20260827T222243530510Z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RUN-TRF-017-20260827T222243530510Z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RUN-TRF-017-20260827T222243530510Z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e479d5ebf407e"/>
  </x:tableParts>
</x:worksheet>
</file>