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b3c3da9ed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8b677b2af74a84"/>
    <x:sheet xmlns:r="http://schemas.openxmlformats.org/officeDocument/2006/relationships" name="README" sheetId="2" r:id="Rd34b99277d574aae"/>
    <x:sheet xmlns:r="http://schemas.openxmlformats.org/officeDocument/2006/relationships" name="REGULATION_QUEUE" sheetId="3" r:id="R4ea0c6fe63ff4b57"/>
    <x:sheet xmlns:r="http://schemas.openxmlformats.org/officeDocument/2006/relationships" name="RUNS" sheetId="4" r:id="Rfe74177da3044c32"/>
    <x:sheet xmlns:r="http://schemas.openxmlformats.org/officeDocument/2006/relationships" name="ITERATIONS" sheetId="5" r:id="R96b757701cb1448f"/>
    <x:sheet xmlns:r="http://schemas.openxmlformats.org/officeDocument/2006/relationships" name="API_CALLS" sheetId="6" r:id="R2948d55b0847438a"/>
    <x:sheet xmlns:r="http://schemas.openxmlformats.org/officeDocument/2006/relationships" name="TERM_RETRIEVAL" sheetId="7" r:id="R0dc3ca3c252e4c04"/>
    <x:sheet xmlns:r="http://schemas.openxmlformats.org/officeDocument/2006/relationships" name="FEW_SHOT_SELECTION" sheetId="8" r:id="R4bba6c2c062b4d5a"/>
    <x:sheet xmlns:r="http://schemas.openxmlformats.org/officeDocument/2006/relationships" name="VALIDATION" sheetId="9" r:id="R342a2268772e415f"/>
    <x:sheet xmlns:r="http://schemas.openxmlformats.org/officeDocument/2006/relationships" name="VOCAB_MATCHES" sheetId="10" r:id="Rccb63461c60344c7"/>
    <x:sheet xmlns:r="http://schemas.openxmlformats.org/officeDocument/2006/relationships" name="ARTIFACTS" sheetId="11" r:id="R1271cc5c832841e3"/>
    <x:sheet xmlns:r="http://schemas.openxmlformats.org/officeDocument/2006/relationships" name="UNRESOLVED" sheetId="12" r:id="R07014ff9969f4c97"/>
    <x:sheet xmlns:r="http://schemas.openxmlformats.org/officeDocument/2006/relationships" name="RDF_TEST_QUEUE" sheetId="13" r:id="R5dc18ccf02ca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8089e72184fc0" /><Relationship Type="http://schemas.openxmlformats.org/officeDocument/2006/relationships/theme" Target="/xl/theme/theme1.xml" Id="Rca4487f8a5874729" /><Relationship Type="http://schemas.microsoft.com/office/2022/11/relationships/FeaturePropertyBag" Target="/xl/featurePropertyBag/featurePropertyBag.xml" Id="R0b29214660554480" /><Relationship Type="http://schemas.openxmlformats.org/officeDocument/2006/relationships/sharedStrings" Target="/xl/sharedStrings.xml" Id="R3d15d7b3e1024ad6" /><Relationship Type="http://schemas.openxmlformats.org/officeDocument/2006/relationships/worksheet" Target="/xl/worksheets/sheet1.xml" Id="Rb18b677b2af74a84" /><Relationship Type="http://schemas.openxmlformats.org/officeDocument/2006/relationships/worksheet" Target="/xl/worksheets/sheet2.xml" Id="Rd34b99277d574aae" /><Relationship Type="http://schemas.openxmlformats.org/officeDocument/2006/relationships/worksheet" Target="/xl/worksheets/sheet3.xml" Id="R4ea0c6fe63ff4b57" /><Relationship Type="http://schemas.openxmlformats.org/officeDocument/2006/relationships/worksheet" Target="/xl/worksheets/sheet4.xml" Id="Rfe74177da3044c32" /><Relationship Type="http://schemas.openxmlformats.org/officeDocument/2006/relationships/worksheet" Target="/xl/worksheets/sheet5.xml" Id="R96b757701cb1448f" /><Relationship Type="http://schemas.openxmlformats.org/officeDocument/2006/relationships/worksheet" Target="/xl/worksheets/sheet6.xml" Id="R2948d55b0847438a" /><Relationship Type="http://schemas.openxmlformats.org/officeDocument/2006/relationships/worksheet" Target="/xl/worksheets/sheet7.xml" Id="R0dc3ca3c252e4c04" /><Relationship Type="http://schemas.openxmlformats.org/officeDocument/2006/relationships/worksheet" Target="/xl/worksheets/sheet8.xml" Id="R4bba6c2c062b4d5a" /><Relationship Type="http://schemas.openxmlformats.org/officeDocument/2006/relationships/worksheet" Target="/xl/worksheets/sheet9.xml" Id="R342a2268772e415f" /><Relationship Type="http://schemas.openxmlformats.org/officeDocument/2006/relationships/worksheet" Target="/xl/worksheets/sheet10.xml" Id="Rccb63461c60344c7" /><Relationship Type="http://schemas.openxmlformats.org/officeDocument/2006/relationships/worksheet" Target="/xl/worksheets/sheet11.xml" Id="R1271cc5c832841e3" /><Relationship Type="http://schemas.openxmlformats.org/officeDocument/2006/relationships/worksheet" Target="/xl/worksheets/sheet12.xml" Id="R07014ff9969f4c97" /><Relationship Type="http://schemas.openxmlformats.org/officeDocument/2006/relationships/worksheet" Target="/xl/worksheets/sheet13.xml" Id="R5dc18ccf02ca48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5cbecc7c864b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df5ae3f69644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0d4697651f44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4fddf1a59541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f43429b7e34c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4f028d4f684f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b3f2157fd44a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17440b0ea54a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2d31af218243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c1c8c97a264c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RUN-TRF-087-20260827T234726567741Z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9435.953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RUN-TRF-087-20260827T234726567741Z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5cbecc7c864b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RUN-TRF-087-20260827T234726567741Z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df5ae3f69644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RUN-TRF-087-20260827T234726567741Z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RUN-TRF-087-20260827T234726567741Z</x:v>
      </x:c>
      <x:c r="C5" s="69" t="str">
        <x:v>TRF-087</x:v>
      </x:c>
      <x:c r="D5" s="70" t="n">
        <x:v>46261.99127972222</x:v>
      </x:c>
      <x:c r="E5" s="70" t="n">
        <x:v>46261.99149891204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to the supplied DIRECT_STATIC contract: it targets ship, uses the canonical inertiaRatioIeIt property, enforces a single QUDT QuantityValue with decimal numericValue and unit:UNITLESS,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d4697651f44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RUN-TRF-087-20260827T234726567741Z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RUN-TRF-087-20260827T234726567741Z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to the supplied DIRECT_STATIC contract: it targets ship, uses the canonical inertiaRatioIeIt property, enforces a single QUDT QuantityValue with decimal numericValue and unit:UNITLESS, and deterministic validation is valid.</x:v>
      </x:c>
      <x:c r="I5" s="75" t="n">
        <x:v>7975.767</x:v>
      </x:c>
      <x:c r="J5" s="75" t="n">
        <x:v>10897.767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4fddf1a59541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RUN-TRF-087-20260827T234726567741Z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RUN-TRF-087-20260827T234726567741Z</x:v>
      </x:c>
      <x:c r="C5" s="45" t="str">
        <x:v>TRF-087</x:v>
      </x:c>
      <x:c r="D5" s="88" t="n">
        <x:v>46261.99137202546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7974.157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RUN-TRF-087-20260827T234726567741Z</x:v>
      </x:c>
      <x:c r="C6" s="47" t="str">
        <x:v>TRF-087</x:v>
      </x:c>
      <x:c r="D6" s="91" t="n">
        <x:v>46261.991372048615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7975.767</x:v>
      </x:c>
      <x:c r="L6" s="93" t="b">
        <x:v>0</x:v>
      </x:c>
      <x:c r="M6" s="47" t="str">
        <x:v>resp_0ff7d26deaf2457a006a90cc8f01448190835591106bcf55c7</x:v>
      </x:c>
      <x:c r="N6" s="59" t="n">
        <x:v>5130</x:v>
      </x:c>
      <x:c r="O6" s="59" t="n">
        <x:v>659</x:v>
      </x:c>
      <x:c r="P6" s="59" t="n">
        <x:v>5789</x:v>
      </x:c>
    </x:row>
    <x:row r="7">
      <x:c r="A7" s="47" t="str">
        <x:v>EVT-000019</x:v>
      </x:c>
      <x:c r="B7" s="47" t="str">
        <x:v>RUN-TRF-087-20260827T234726567741Z</x:v>
      </x:c>
      <x:c r="C7" s="47" t="str">
        <x:v>TRF-087</x:v>
      </x:c>
      <x:c r="D7" s="91" t="n">
        <x:v>46261.99149883102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10896.121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RUN-TRF-087-20260827T234726567741Z</x:v>
      </x:c>
      <x:c r="C8" s="49" t="str">
        <x:v>TRF-087</x:v>
      </x:c>
      <x:c r="D8" s="94" t="n">
        <x:v>46261.991498854164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10897.767</x:v>
      </x:c>
      <x:c r="L8" s="96" t="b">
        <x:v>0</x:v>
      </x:c>
      <x:c r="M8" s="49" t="str">
        <x:v>resp_0643768e2e031817006a90cc9741108196b965642ef80a6617</x:v>
      </x:c>
      <x:c r="N8" s="60" t="n">
        <x:v>3476</x:v>
      </x:c>
      <x:c r="O8" s="60" t="n">
        <x:v>435</x:v>
      </x:c>
      <x:c r="P8" s="60" t="n">
        <x:v>3911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f43429b7e34c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RUN-TRF-087-20260827T234726567741Z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RUN-TRF-087-20260827T234726567741Z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RUN-TRF-087-20260827T234726567741Z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RUN-TRF-087-20260827T234726567741Z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4f028d4f684f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RUN-TRF-087-20260827T234726567741Z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RUN-TRF-087-20260827T234726567741Z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RUN-TRF-087-20260827T234726567741Z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3f2157fd44a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RUN-TRF-087-20260827T234726567741Z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RUN-TRF-087-20260827T234726567741Z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17440b0ea54a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RUN-TRF-087-20260827T234726567741Z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RUN-TRF-087-20260827T234726567741Z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RUN-TRF-087-20260827T234726567741Z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RUN-TRF-087-20260827T234726567741Z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RUN-TRF-087-20260827T234726567741Z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RUN-TRF-087-20260827T234726567741Z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4aa8c68ea82d84bb2af7f996b1e9131b7ba272e40cafb7e8e07d9bc9dc9a9406</x:v>
      </x:c>
      <x:c r="G8" s="59" t="n">
        <x:v>1032</x:v>
      </x:c>
    </x:row>
    <x:row r="9">
      <x:c r="A9" s="47" t="str">
        <x:v>RUN-TRF-087-20260827T234726567741Z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39a9528b429f53db5021baf8891b54d7dbc77f6cebe52aca99e73a46b8abacd3</x:v>
      </x:c>
      <x:c r="G9" s="59" t="n">
        <x:v>1007</x:v>
      </x:c>
    </x:row>
    <x:row r="10">
      <x:c r="A10" s="47" t="str">
        <x:v>RUN-TRF-087-20260827T234726567741Z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RUN-TRF-087-20260827T234726567741Z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52900aded41861b7368a93b9faa3ae22474eadd48cd7a32b964c0c816d7a2b08</x:v>
      </x:c>
      <x:c r="G11" s="59" t="n">
        <x:v>15055</x:v>
      </x:c>
    </x:row>
    <x:row r="12">
      <x:c r="A12" s="47" t="str">
        <x:v>RUN-TRF-087-20260827T234726567741Z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54bfef5a5be4556a6f790338494afdd7393c8a74765e60968b186edaa6cf7086</x:v>
      </x:c>
      <x:c r="G12" s="59" t="n">
        <x:v>321</x:v>
      </x:c>
    </x:row>
    <x:row r="13">
      <x:c r="A13" s="49" t="str">
        <x:v>RUN-TRF-087-20260827T234726567741Z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39a9528b429f53db5021baf8891b54d7dbc77f6cebe52aca99e73a46b8abacd3</x:v>
      </x:c>
      <x:c r="G13" s="60" t="n">
        <x:v>1007</x:v>
      </x:c>
    </x:row>
  </x:sheetData>
  <x:pageMargins left="0.7" right="0.7" top="0.75" bottom="0.75" header="0.3" footer="0.3"/>
  <x:tableParts count="1">
    <x:tablePart xmlns:r="http://schemas.openxmlformats.org/officeDocument/2006/relationships" r:id="R9d2d31af218243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RUN-TRF-087-20260827T234726567741Z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RUN-TRF-087-20260827T234726567741Z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RUN-TRF-087-20260827T234726567741Z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1c8c97a264c27"/>
  </x:tableParts>
</x:worksheet>
</file>