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d2f3e0dc94a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7a2431f46743d5"/>
    <x:sheet xmlns:r="http://schemas.openxmlformats.org/officeDocument/2006/relationships" name="README" sheetId="2" r:id="R131fd4cb9e6840e9"/>
    <x:sheet xmlns:r="http://schemas.openxmlformats.org/officeDocument/2006/relationships" name="REGULATION_QUEUE" sheetId="3" r:id="Rc1d7b785e75f4dcf"/>
    <x:sheet xmlns:r="http://schemas.openxmlformats.org/officeDocument/2006/relationships" name="RUNS" sheetId="4" r:id="Ra5cad8cd68f043ac"/>
    <x:sheet xmlns:r="http://schemas.openxmlformats.org/officeDocument/2006/relationships" name="ITERATIONS" sheetId="5" r:id="Rf7970eb98b9143b8"/>
    <x:sheet xmlns:r="http://schemas.openxmlformats.org/officeDocument/2006/relationships" name="API_CALLS" sheetId="6" r:id="R848d570b499a49bd"/>
    <x:sheet xmlns:r="http://schemas.openxmlformats.org/officeDocument/2006/relationships" name="TERM_RETRIEVAL" sheetId="7" r:id="R4dca7574033b4766"/>
    <x:sheet xmlns:r="http://schemas.openxmlformats.org/officeDocument/2006/relationships" name="FEW_SHOT_SELECTION" sheetId="8" r:id="R6a5dd068a41743a9"/>
    <x:sheet xmlns:r="http://schemas.openxmlformats.org/officeDocument/2006/relationships" name="VALIDATION" sheetId="9" r:id="R283b936d7999473c"/>
    <x:sheet xmlns:r="http://schemas.openxmlformats.org/officeDocument/2006/relationships" name="VOCAB_MATCHES" sheetId="10" r:id="R5eeb2e38c51b4d9f"/>
    <x:sheet xmlns:r="http://schemas.openxmlformats.org/officeDocument/2006/relationships" name="ARTIFACTS" sheetId="11" r:id="Ref955a5d0dae4c2a"/>
    <x:sheet xmlns:r="http://schemas.openxmlformats.org/officeDocument/2006/relationships" name="UNRESOLVED" sheetId="12" r:id="Rb9a600c6900e40e7"/>
    <x:sheet xmlns:r="http://schemas.openxmlformats.org/officeDocument/2006/relationships" name="RDF_TEST_QUEUE" sheetId="13" r:id="R97395589a73245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83df185a5e4cea" /><Relationship Type="http://schemas.openxmlformats.org/officeDocument/2006/relationships/theme" Target="/xl/theme/theme1.xml" Id="Rba028752c9864364" /><Relationship Type="http://schemas.microsoft.com/office/2022/11/relationships/FeaturePropertyBag" Target="/xl/featurePropertyBag/featurePropertyBag.xml" Id="Rb3e28f40b5d347b7" /><Relationship Type="http://schemas.openxmlformats.org/officeDocument/2006/relationships/sharedStrings" Target="/xl/sharedStrings.xml" Id="R439571a386c947df" /><Relationship Type="http://schemas.openxmlformats.org/officeDocument/2006/relationships/worksheet" Target="/xl/worksheets/sheet1.xml" Id="R7e7a2431f46743d5" /><Relationship Type="http://schemas.openxmlformats.org/officeDocument/2006/relationships/worksheet" Target="/xl/worksheets/sheet2.xml" Id="R131fd4cb9e6840e9" /><Relationship Type="http://schemas.openxmlformats.org/officeDocument/2006/relationships/worksheet" Target="/xl/worksheets/sheet3.xml" Id="Rc1d7b785e75f4dcf" /><Relationship Type="http://schemas.openxmlformats.org/officeDocument/2006/relationships/worksheet" Target="/xl/worksheets/sheet4.xml" Id="Ra5cad8cd68f043ac" /><Relationship Type="http://schemas.openxmlformats.org/officeDocument/2006/relationships/worksheet" Target="/xl/worksheets/sheet5.xml" Id="Rf7970eb98b9143b8" /><Relationship Type="http://schemas.openxmlformats.org/officeDocument/2006/relationships/worksheet" Target="/xl/worksheets/sheet6.xml" Id="R848d570b499a49bd" /><Relationship Type="http://schemas.openxmlformats.org/officeDocument/2006/relationships/worksheet" Target="/xl/worksheets/sheet7.xml" Id="R4dca7574033b4766" /><Relationship Type="http://schemas.openxmlformats.org/officeDocument/2006/relationships/worksheet" Target="/xl/worksheets/sheet8.xml" Id="R6a5dd068a41743a9" /><Relationship Type="http://schemas.openxmlformats.org/officeDocument/2006/relationships/worksheet" Target="/xl/worksheets/sheet9.xml" Id="R283b936d7999473c" /><Relationship Type="http://schemas.openxmlformats.org/officeDocument/2006/relationships/worksheet" Target="/xl/worksheets/sheet10.xml" Id="R5eeb2e38c51b4d9f" /><Relationship Type="http://schemas.openxmlformats.org/officeDocument/2006/relationships/worksheet" Target="/xl/worksheets/sheet11.xml" Id="Ref955a5d0dae4c2a" /><Relationship Type="http://schemas.openxmlformats.org/officeDocument/2006/relationships/worksheet" Target="/xl/worksheets/sheet12.xml" Id="Rb9a600c6900e40e7" /><Relationship Type="http://schemas.openxmlformats.org/officeDocument/2006/relationships/worksheet" Target="/xl/worksheets/sheet13.xml" Id="R97395589a73245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e460b4ddfd4b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7ab10e88844e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29fcb464bd4e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f18f17db5940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1a1b5c448b47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f39916a5f34b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9711fa16654a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4a6134f81224d0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0f54f9b2a624e5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c3eab70472d4d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RUN-TRF-113-20260828T000001155821Z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18682.44325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RUN-TRF-113-20260828T000001155821Z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e460b4ddfd4b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RUN-TRF-113-20260828T000001155821Z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GENERATION_ACCEPTED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7ab10e88844e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RUN-TRF-113-20260828T000001155821Z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RUN-TRF-113-20260828T000001155821Z</x:v>
      </x:c>
      <x:c r="C5" s="69" t="str">
        <x:v>TRF-113</x:v>
      </x:c>
      <x:c r="D5" s="70" t="n">
        <x:v>46262.00001337963</x:v>
      </x:c>
      <x:c r="E5" s="70" t="n">
        <x:v>46262.00044686343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 with the authoritative ship target, correct ship-to-load-case path, owner-aligned properties, datatypes, explicit true confirmation, and required design evidence. No vocabulary or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29fcb464bd4e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RUN-TRF-113-20260828T000001155821Z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RUN-TRF-113-20260828T000001155821Z</x:v>
      </x:c>
      <x:c r="B5" s="69" t="str">
        <x:v>TRF-113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 with the authoritative ship target, correct ship-to-load-case path, owner-aligned properties, datatypes, explicit true confirmation, and required design evidence. No vocabulary or semantic repair is required.</x:v>
      </x:c>
      <x:c r="I5" s="75" t="n">
        <x:v>14202.703</x:v>
      </x:c>
      <x:c r="J5" s="75" t="n">
        <x:v>23163.762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f18f17db5940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RUN-TRF-113-20260828T000001155821Z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RUN-TRF-113-20260828T000001155821Z</x:v>
      </x:c>
      <x:c r="C5" s="45" t="str">
        <x:v>TRF-113</x:v>
      </x:c>
      <x:c r="D5" s="88" t="n">
        <x:v>46262.00017777778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14201.109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RUN-TRF-113-20260828T000001155821Z</x:v>
      </x:c>
      <x:c r="C6" s="47" t="str">
        <x:v>TRF-113</x:v>
      </x:c>
      <x:c r="D6" s="91" t="n">
        <x:v>46262.00017778935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14202.703</x:v>
      </x:c>
      <x:c r="L6" s="93" t="b">
        <x:v>0</x:v>
      </x:c>
      <x:c r="M6" s="47" t="str">
        <x:v>resp_0a4d995549668de0006a90cf814a348195a2ec6a1a108ac1f6</x:v>
      </x:c>
      <x:c r="N6" s="59" t="n">
        <x:v>8833</x:v>
      </x:c>
      <x:c r="O6" s="59" t="n">
        <x:v>1452</x:v>
      </x:c>
      <x:c r="P6" s="59" t="n">
        <x:v>10285</x:v>
      </x:c>
    </x:row>
    <x:row r="7">
      <x:c r="A7" s="47" t="str">
        <x:v>EVT-000033</x:v>
      </x:c>
      <x:c r="B7" s="47" t="str">
        <x:v>RUN-TRF-113-20260828T000001155821Z</x:v>
      </x:c>
      <x:c r="C7" s="47" t="str">
        <x:v>TRF-113</x:v>
      </x:c>
      <x:c r="D7" s="91" t="n">
        <x:v>46262.00044679398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23162.199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RUN-TRF-113-20260828T000001155821Z</x:v>
      </x:c>
      <x:c r="C8" s="49" t="str">
        <x:v>TRF-113</x:v>
      </x:c>
      <x:c r="D8" s="94" t="n">
        <x:v>46262.00044681713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23163.762</x:v>
      </x:c>
      <x:c r="L8" s="96" t="b">
        <x:v>0</x:v>
      </x:c>
      <x:c r="M8" s="49" t="str">
        <x:v>resp_08e6a34162e20be9006a90cf8f93988194bdbbf85d6140c937</x:v>
      </x:c>
      <x:c r="N8" s="60" t="n">
        <x:v>7928</x:v>
      </x:c>
      <x:c r="O8" s="60" t="n">
        <x:v>2073</x:v>
      </x:c>
      <x:c r="P8" s="60" t="n">
        <x:v>10001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1a1b5c448b47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RUN-TRF-113-20260828T000001155821Z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RUN-TRF-113-20260828T000001155821Z</x:v>
      </x:c>
      <x:c r="B5" s="45" t="str">
        <x:v>TRF-113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bladeLossLoad; domain dependency of bladePlasticBending; domain dependency of propellerBladeOrientation</x:v>
      </x:c>
      <x:c r="J5" s="45" t="n">
        <x:v>0</x:v>
      </x:c>
    </x:row>
    <x:row r="6">
      <x:c r="A6" s="47" t="str">
        <x:v>RUN-TRF-113-20260828T000001155821Z</x:v>
      </x:c>
      <x:c r="B6" s="47" t="str">
        <x:v>TRF-113</x:v>
      </x:c>
      <x:c r="C6" s="47" t="str">
        <x:v>bladeLossLoad</x:v>
      </x:c>
      <x:c r="D6" s="48" t="str">
        <x:v>https://w3id.org/nltl/vocab#bladeLossLoad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RUN-TRF-113-20260828T000001155821Z</x:v>
      </x:c>
      <x:c r="B7" s="47" t="str">
        <x:v>TRF-113</x:v>
      </x:c>
      <x:c r="C7" s="47" t="str">
        <x:v>bladePlasticBending</x:v>
      </x:c>
      <x:c r="D7" s="48" t="str">
        <x:v>https://w3id.org/nltl/vocab#bladePlasticBending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RUN-TRF-113-20260828T000001155821Z</x:v>
      </x:c>
      <x:c r="B8" s="47" t="str">
        <x:v>TRF-113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thrusterBladeLossDesignEvidence</x:v>
      </x:c>
      <x:c r="J8" s="47" t="n">
        <x:v>0</x:v>
      </x:c>
    </x:row>
    <x:row r="9">
      <x:c r="A9" s="47" t="str">
        <x:v>RUN-TRF-113-20260828T000001155821Z</x:v>
      </x:c>
      <x:c r="B9" s="47" t="str">
        <x:v>TRF-113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RUN-TRF-113-20260828T000001155821Z</x:v>
      </x:c>
      <x:c r="B10" s="47" t="str">
        <x:v>TRF-113</x:v>
      </x:c>
      <x:c r="C10" s="47" t="str">
        <x:v>hasLoadCase</x:v>
      </x:c>
      <x:c r="D10" s="48" t="str">
        <x:v>https://w3id.org/nltl/vocab#hasLoadCase</x:v>
      </x:c>
      <x:c r="E10" s="47" t="str">
        <x:v>ObjectProperty</x:v>
      </x:c>
      <x:c r="F10" s="47" t="str"/>
      <x:c r="G10" s="47" t="str">
        <x:v>https://w3id.org/nltl/vocab#loadCase</x:v>
      </x:c>
      <x:c r="H10" s="47" t="str"/>
      <x:c r="I10" s="48" t="str">
        <x:v>canonical path from target owner ship to required owner loadCase</x:v>
      </x:c>
      <x:c r="J10" s="47" t="n">
        <x:v>0</x:v>
      </x:c>
    </x:row>
    <x:row r="11">
      <x:c r="A11" s="47" t="str">
        <x:v>RUN-TRF-113-20260828T000001155821Z</x:v>
      </x:c>
      <x:c r="B11" s="47" t="str">
        <x:v>TRF-113</x:v>
      </x:c>
      <x:c r="C11" s="47" t="str">
        <x:v>hasPropulsionLoadCase</x:v>
      </x:c>
      <x:c r="D11" s="48" t="str">
        <x:v>https://w3id.org/nltl/vocab#hasPropulsionLoadCase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RUN-TRF-113-20260828T000001155821Z</x:v>
      </x:c>
      <x:c r="B12" s="47" t="str">
        <x:v>TRF-113</x:v>
      </x:c>
      <x:c r="C12" s="47" t="str">
        <x:v>loadCase</x:v>
      </x:c>
      <x:c r="D12" s="48" t="str">
        <x:v>https://w3id.org/nltl/vocab#loadCase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maximumComponentLoadBladeOrientationConfirmed</x:v>
      </x:c>
      <x:c r="J12" s="47" t="n">
        <x:v>0</x:v>
      </x:c>
    </x:row>
    <x:row r="13">
      <x:c r="A13" s="47" t="str">
        <x:v>RUN-TRF-113-20260828T000001155821Z</x:v>
      </x:c>
      <x:c r="B13" s="47" t="str">
        <x:v>TRF-113</x:v>
      </x:c>
      <x:c r="C13" s="47" t="str">
        <x:v>machineryComponent</x:v>
      </x:c>
      <x:c r="D13" s="48" t="str">
        <x:v>https://w3id.org/nltl/vocab#machineryComponent</x:v>
      </x:c>
      <x:c r="E13" s="47" t="str">
        <x:v>Class</x:v>
      </x:c>
      <x:c r="F13" s="47" t="str"/>
      <x:c r="G13" s="47" t="str"/>
      <x:c r="H13" s="47" t="str"/>
      <x:c r="I13" s="48" t="str">
        <x:v>range dependency of steeringMechanism; range dependency of thrusterBody; range dependency of thrusterFitting</x:v>
      </x:c>
      <x:c r="J13" s="47" t="n">
        <x:v>0</x:v>
      </x:c>
    </x:row>
    <x:row r="14">
      <x:c r="A14" s="47" t="str">
        <x:v>RUN-TRF-113-20260828T000001155821Z</x:v>
      </x:c>
      <x:c r="B14" s="47" t="str">
        <x:v>TRF-113</x:v>
      </x:c>
      <x:c r="C14" s="47" t="str">
        <x:v>maximumComponentLoadBladeOrientationConfirmed</x:v>
      </x:c>
      <x:c r="D14" s="48" t="str">
        <x:v>https://w3id.org/nltl/vocab#maximumComponentLoadBladeOrientationConfirmed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RUN-TRF-113-20260828T000001155821Z</x:v>
      </x:c>
      <x:c r="B15" s="47" t="str">
        <x:v>TRF-113</x:v>
      </x:c>
      <x:c r="C15" s="47" t="str">
        <x:v>propellerBladeOrientation</x:v>
      </x:c>
      <x:c r="D15" s="48" t="str">
        <x:v>https://w3id.org/nltl/vocab#propellerBladeOrientation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RUN-TRF-113-20260828T000001155821Z</x:v>
      </x:c>
      <x:c r="B16" s="47" t="str">
        <x:v>TRF-113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thrusterBladeLossDesignEvidence</x:v>
      </x:c>
      <x:c r="J16" s="47" t="n">
        <x:v>0</x:v>
      </x:c>
    </x:row>
    <x:row r="17">
      <x:c r="A17" s="47" t="str">
        <x:v>RUN-TRF-113-20260828T000001155821Z</x:v>
      </x:c>
      <x:c r="B17" s="47" t="str">
        <x:v>TRF-113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RUN-TRF-113-20260828T000001155821Z</x:v>
      </x:c>
      <x:c r="B18" s="47" t="str">
        <x:v>TRF-113</x:v>
      </x:c>
      <x:c r="C18" s="47" t="str">
        <x:v>steeringMechanism</x:v>
      </x:c>
      <x:c r="D18" s="48" t="str">
        <x:v>https://w3id.org/nltl/vocab#steeringMechanism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RUN-TRF-113-20260828T000001155821Z</x:v>
      </x:c>
      <x:c r="B19" s="47" t="str">
        <x:v>TRF-113</x:v>
      </x:c>
      <x:c r="C19" s="47" t="str">
        <x:v>thrusterBladeLossDesignEvidence</x:v>
      </x:c>
      <x:c r="D19" s="48" t="str">
        <x:v>https://w3id.org/nltl/vocab#thrusterBladeLossDesignEvidence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RUN-TRF-113-20260828T000001155821Z</x:v>
      </x:c>
      <x:c r="B20" s="47" t="str">
        <x:v>TRF-113</x:v>
      </x:c>
      <x:c r="C20" s="47" t="str">
        <x:v>thrusterBody</x:v>
      </x:c>
      <x:c r="D20" s="48" t="str">
        <x:v>https://w3id.org/nltl/vocab#thrusterBody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RUN-TRF-113-20260828T000001155821Z</x:v>
      </x:c>
      <x:c r="B21" s="49" t="str">
        <x:v>TRF-113</x:v>
      </x:c>
      <x:c r="C21" s="49" t="str">
        <x:v>thrusterFitting</x:v>
      </x:c>
      <x:c r="D21" s="50" t="str">
        <x:v>https://w3id.org/nltl/vocab#thrusterFitting</x:v>
      </x:c>
      <x:c r="E21" s="49" t="str">
        <x:v>Class</x:v>
      </x:c>
      <x:c r="F21" s="49" t="str"/>
      <x:c r="G21" s="49" t="str">
        <x:v>https://w3id.org/nltl/vocab#machineryComponent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f39916a5f34bd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RUN-TRF-113-20260828T000001155821Z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RUN-TRF-113-20260828T000001155821Z</x:v>
      </x:c>
      <x:c r="B5" s="45" t="str">
        <x:v>TRF-113</x:v>
      </x:c>
      <x:c r="C5" s="45" t="str">
        <x:v>FS-QTY-01</x:v>
      </x:c>
      <x:c r="D5" s="45" t="str">
        <x:v>qudt_quantity</x:v>
      </x:c>
      <x:c r="E5" s="99" t="n">
        <x:v>0.055556</x:v>
      </x:c>
      <x:c r="F5" s="45" t="str">
        <x:v>quantity | qudt | unit</x:v>
      </x:c>
      <x:c r="G5" s="45" t="str">
        <x:v>synthetic-few-shot-not-benchmark-ground-truth</x:v>
      </x:c>
    </x:row>
    <x:row r="6">
      <x:c r="A6" s="49" t="str">
        <x:v>RUN-TRF-113-20260828T000001155821Z</x:v>
      </x:c>
      <x:c r="B6" s="49" t="str">
        <x:v>TRF-113</x:v>
      </x:c>
      <x:c r="C6" s="49" t="str">
        <x:v>FS-QTY-02</x:v>
      </x:c>
      <x:c r="D6" s="49" t="str">
        <x:v>qudt_quantity</x:v>
      </x:c>
      <x:c r="E6" s="100" t="n">
        <x:v>0.055556</x:v>
      </x:c>
      <x:c r="F6" s="49" t="str">
        <x:v>quantity | qudt | unit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9711fa16654a1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RUN-TRF-113-20260828T000001155821Z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RUN-TRF-113-20260828T000001155821Z</x:v>
      </x:c>
      <x:c r="B5" s="69" t="str">
        <x:v>TRF-113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https://w3id.org/nltl/vocab#bladePlasticBending | https://w3id.org/nltl/vocab#evidenceArtifact | https://w3id.org/nltl/vocab#hasPropulsionLoadCase | https://w3id.org/nltl/vocab#loadCase | https://w3id.org/nltl/vocab#maximumComponentLoadBladeOrientationConfirmed | https://w3id.org/nltl/vocab#propellerBladeOrientation | https://w3id.org/nltl/vocab#ship | https://w3id.org/nltl/vocab#thrusterBladeLossDesignEvidence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4a6134f81224d0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RUN-TRF-113-20260828T000001155821Z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RUN-TRF-113-20260828T000001155821Z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RUN-TRF-113-20260828T000001155821Z</x:v>
      </x:c>
      <x:c r="B5" s="45" t="str">
        <x:v>TRF-113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81a9e107de704d3b62f796af24ffee8f8d3e35ae3b8e930f1b8fcd639410b856</x:v>
      </x:c>
      <x:c r="G5" s="58" t="n">
        <x:v>21394</x:v>
      </x:c>
    </x:row>
    <x:row r="6">
      <x:c r="A6" s="47" t="str">
        <x:v>RUN-TRF-113-20260828T000001155821Z</x:v>
      </x:c>
      <x:c r="B6" s="47" t="str">
        <x:v>TRF-113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dbe12bc9bf1a174b50cec2c7a164625d2edc3e1a15c1cd018ae8494af96d0280</x:v>
      </x:c>
      <x:c r="G6" s="59" t="n">
        <x:v>4322</x:v>
      </x:c>
    </x:row>
    <x:row r="7">
      <x:c r="A7" s="47" t="str">
        <x:v>RUN-TRF-113-20260828T000001155821Z</x:v>
      </x:c>
      <x:c r="B7" s="47" t="str">
        <x:v>TRF-113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6fc1da63e8e3ee90737ea5215cbb8ea6c184962ade858f70c0a54cd77bae2c36</x:v>
      </x:c>
      <x:c r="G7" s="59" t="n">
        <x:v>37234</x:v>
      </x:c>
    </x:row>
    <x:row r="8">
      <x:c r="A8" s="47" t="str">
        <x:v>RUN-TRF-113-20260828T000001155821Z</x:v>
      </x:c>
      <x:c r="B8" s="47" t="str">
        <x:v>TRF-113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a1f31cd7548f252781d0449ded458fbc795cbe32d308906aa1fde60e0756816a</x:v>
      </x:c>
      <x:c r="G8" s="59" t="n">
        <x:v>1595</x:v>
      </x:c>
    </x:row>
    <x:row r="9">
      <x:c r="A9" s="47" t="str">
        <x:v>RUN-TRF-113-20260828T000001155821Z</x:v>
      </x:c>
      <x:c r="B9" s="47" t="str">
        <x:v>TRF-113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feaaaa137b1874b6baa58152146f2c867566e5fa14d25fde0700448eb42f1e1c</x:v>
      </x:c>
      <x:c r="G9" s="59" t="n">
        <x:v>1570</x:v>
      </x:c>
    </x:row>
    <x:row r="10">
      <x:c r="A10" s="47" t="str">
        <x:v>RUN-TRF-113-20260828T000001155821Z</x:v>
      </x:c>
      <x:c r="B10" s="47" t="str">
        <x:v>TRF-113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f0fe2360bb23e71d8c941833d4b5c0a594d4fc5fb9f9fe3255651c085b3fd462</x:v>
      </x:c>
      <x:c r="G10" s="59" t="n">
        <x:v>846</x:v>
      </x:c>
    </x:row>
    <x:row r="11">
      <x:c r="A11" s="47" t="str">
        <x:v>RUN-TRF-113-20260828T000001155821Z</x:v>
      </x:c>
      <x:c r="B11" s="47" t="str">
        <x:v>TRF-113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5bcf4e7a6172b4e78eacb952095f10a0f78a468d899e5a2d9d302785ef4f09f4</x:v>
      </x:c>
      <x:c r="G11" s="59" t="n">
        <x:v>33085</x:v>
      </x:c>
    </x:row>
    <x:row r="12">
      <x:c r="A12" s="47" t="str">
        <x:v>RUN-TRF-113-20260828T000001155821Z</x:v>
      </x:c>
      <x:c r="B12" s="47" t="str">
        <x:v>TRF-113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49b7921eff61e84d54ed8fda87ca72db1c898d5c1475ce9f7c8575b2dec77d4e</x:v>
      </x:c>
      <x:c r="G12" s="59" t="n">
        <x:v>330</x:v>
      </x:c>
    </x:row>
    <x:row r="13">
      <x:c r="A13" s="49" t="str">
        <x:v>RUN-TRF-113-20260828T000001155821Z</x:v>
      </x:c>
      <x:c r="B13" s="49" t="str">
        <x:v>TRF-113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feaaaa137b1874b6baa58152146f2c867566e5fa14d25fde0700448eb42f1e1c</x:v>
      </x:c>
      <x:c r="G13" s="60" t="n">
        <x:v>1570</x:v>
      </x:c>
    </x:row>
  </x:sheetData>
  <x:pageMargins left="0.7" right="0.7" top="0.75" bottom="0.75" header="0.3" footer="0.3"/>
  <x:tableParts count="1">
    <x:tablePart xmlns:r="http://schemas.openxmlformats.org/officeDocument/2006/relationships" r:id="Rc0f54f9b2a624e5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RUN-TRF-113-20260828T000001155821Z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RUN-TRF-113-20260828T000001155821Z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RUN-TRF-113-20260828T000001155821Z</x:v>
      </x:c>
      <x:c r="B5" s="69" t="str">
        <x:v>TRF-113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3eab70472d4d82"/>
  </x:tableParts>
</x:worksheet>
</file>