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d3d8a9903448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3113a97a9f4814"/>
    <x:sheet xmlns:r="http://schemas.openxmlformats.org/officeDocument/2006/relationships" name="README" sheetId="2" r:id="R4d0b763ad9324028"/>
    <x:sheet xmlns:r="http://schemas.openxmlformats.org/officeDocument/2006/relationships" name="REGULATION_QUEUE" sheetId="3" r:id="R019bdc5e7b27442d"/>
    <x:sheet xmlns:r="http://schemas.openxmlformats.org/officeDocument/2006/relationships" name="RUNS" sheetId="4" r:id="Rd42bcbfc997c4a20"/>
    <x:sheet xmlns:r="http://schemas.openxmlformats.org/officeDocument/2006/relationships" name="ITERATIONS" sheetId="5" r:id="R07896110064345de"/>
    <x:sheet xmlns:r="http://schemas.openxmlformats.org/officeDocument/2006/relationships" name="API_CALLS" sheetId="6" r:id="R828eff9b0312471b"/>
    <x:sheet xmlns:r="http://schemas.openxmlformats.org/officeDocument/2006/relationships" name="TERM_RETRIEVAL" sheetId="7" r:id="Refe2ccf1d50e4094"/>
    <x:sheet xmlns:r="http://schemas.openxmlformats.org/officeDocument/2006/relationships" name="FEW_SHOT_SELECTION" sheetId="8" r:id="Rdbc5a9d1e3b44842"/>
    <x:sheet xmlns:r="http://schemas.openxmlformats.org/officeDocument/2006/relationships" name="VALIDATION" sheetId="9" r:id="Rd773b1ffff2a40fa"/>
    <x:sheet xmlns:r="http://schemas.openxmlformats.org/officeDocument/2006/relationships" name="VOCAB_MATCHES" sheetId="10" r:id="Ra89792b770424358"/>
    <x:sheet xmlns:r="http://schemas.openxmlformats.org/officeDocument/2006/relationships" name="ARTIFACTS" sheetId="11" r:id="R9b7d3508d7044d3f"/>
    <x:sheet xmlns:r="http://schemas.openxmlformats.org/officeDocument/2006/relationships" name="UNRESOLVED" sheetId="12" r:id="R503b83494ae445f7"/>
    <x:sheet xmlns:r="http://schemas.openxmlformats.org/officeDocument/2006/relationships" name="RDF_TEST_QUEUE" sheetId="13" r:id="Rbc40806ad60a4a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f515abdb814de8" /><Relationship Type="http://schemas.openxmlformats.org/officeDocument/2006/relationships/theme" Target="/xl/theme/theme1.xml" Id="R5d7249d129fe4c2e" /><Relationship Type="http://schemas.microsoft.com/office/2022/11/relationships/FeaturePropertyBag" Target="/xl/featurePropertyBag/featurePropertyBag.xml" Id="R5892a0435753430e" /><Relationship Type="http://schemas.openxmlformats.org/officeDocument/2006/relationships/sharedStrings" Target="/xl/sharedStrings.xml" Id="Rf94bdba5b5554991" /><Relationship Type="http://schemas.openxmlformats.org/officeDocument/2006/relationships/worksheet" Target="/xl/worksheets/sheet1.xml" Id="Rf53113a97a9f4814" /><Relationship Type="http://schemas.openxmlformats.org/officeDocument/2006/relationships/worksheet" Target="/xl/worksheets/sheet2.xml" Id="R4d0b763ad9324028" /><Relationship Type="http://schemas.openxmlformats.org/officeDocument/2006/relationships/worksheet" Target="/xl/worksheets/sheet3.xml" Id="R019bdc5e7b27442d" /><Relationship Type="http://schemas.openxmlformats.org/officeDocument/2006/relationships/worksheet" Target="/xl/worksheets/sheet4.xml" Id="Rd42bcbfc997c4a20" /><Relationship Type="http://schemas.openxmlformats.org/officeDocument/2006/relationships/worksheet" Target="/xl/worksheets/sheet5.xml" Id="R07896110064345de" /><Relationship Type="http://schemas.openxmlformats.org/officeDocument/2006/relationships/worksheet" Target="/xl/worksheets/sheet6.xml" Id="R828eff9b0312471b" /><Relationship Type="http://schemas.openxmlformats.org/officeDocument/2006/relationships/worksheet" Target="/xl/worksheets/sheet7.xml" Id="Refe2ccf1d50e4094" /><Relationship Type="http://schemas.openxmlformats.org/officeDocument/2006/relationships/worksheet" Target="/xl/worksheets/sheet8.xml" Id="Rdbc5a9d1e3b44842" /><Relationship Type="http://schemas.openxmlformats.org/officeDocument/2006/relationships/worksheet" Target="/xl/worksheets/sheet9.xml" Id="Rd773b1ffff2a40fa" /><Relationship Type="http://schemas.openxmlformats.org/officeDocument/2006/relationships/worksheet" Target="/xl/worksheets/sheet10.xml" Id="Ra89792b770424358" /><Relationship Type="http://schemas.openxmlformats.org/officeDocument/2006/relationships/worksheet" Target="/xl/worksheets/sheet11.xml" Id="R9b7d3508d7044d3f" /><Relationship Type="http://schemas.openxmlformats.org/officeDocument/2006/relationships/worksheet" Target="/xl/worksheets/sheet12.xml" Id="R503b83494ae445f7" /><Relationship Type="http://schemas.openxmlformats.org/officeDocument/2006/relationships/worksheet" Target="/xl/worksheets/sheet13.xml" Id="Rbc40806ad60a4a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62bdf6e06747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f8f97a135a4b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8058f4e9b04c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9f7c76472540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5a803a47e640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7e4470c1294f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bd4f235bc347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1c31ce3f4a4a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e1567f86b749a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6bc9f9cd8b34d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RUN-TRF-126-20260828T001239756825Z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8470.248500000002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RUN-TRF-126-20260828T001239756825Z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62bdf6e06747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RUN-TRF-126-20260828T001239756825Z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GENERATION_ACCEPTED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f8f97a135a4b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RUN-TRF-126-20260828T001239756825Z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RUN-TRF-126-20260828T001239756825Z</x:v>
      </x:c>
      <x:c r="C5" s="69" t="str">
        <x:v>TRF-126</x:v>
      </x:c>
      <x:c r="D5" s="70" t="n">
        <x:v>46262.008793483794</x:v>
      </x:c>
      <x:c r="E5" s="70" t="n">
        <x:v>46262.009187627315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blank-node node shape resolves the prior unapproved generated-shape IRI issue. The candidate now passes deterministic validation and faithfully encodes the verified ship-level conditional thresholds with the correct boolean applicability branches, datatypes, comparison directions, and canonical vocabulary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8058f4e9b04c9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RUN-TRF-126-20260828T001239756825Z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RUN-TRF-126-20260828T001239756825Z</x:v>
      </x:c>
      <x:c r="B5" s="45" t="str">
        <x:v>TRF-126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Unapproved external/generated IRI(s): nltl:generatedShape_TRF126
Semantic validator feedback: Replace the unapproved named shape IRI nltl:generatedShape_TRF126 with a blank node shape (or an explicitly approved shape IRI), then resubmit. The deterministic validation is invalid solely because this generated IRI is not approved; the canonical property terms, ship target, datatypes, thresholds, and conditional alternatives otherwise match the verified requirement.</x:v>
      </x:c>
      <x:c r="I5" s="81" t="n">
        <x:v>8342.745</x:v>
      </x:c>
      <x:c r="J5" s="81" t="n">
        <x:v>9652.704</x:v>
      </x:c>
    </x:row>
    <x:row r="6">
      <x:c r="A6" s="49" t="str">
        <x:v>RUN-TRF-126-20260828T001239756825Z</x:v>
      </x:c>
      <x:c r="B6" s="49" t="str">
        <x:v>TRF-126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blank-node node shape resolves the prior unapproved generated-shape IRI issue. The candidate now passes deterministic validation and faithfully encodes the verified ship-level conditional thresholds with the correct boolean applicability branches, datatypes, comparison directions, and canonical vocabulary terms.</x:v>
      </x:c>
      <x:c r="I6" s="83" t="n">
        <x:v>8433.595</x:v>
      </x:c>
      <x:c r="J6" s="83" t="n">
        <x:v>7454.409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9f7c76472540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RUN-TRF-126-20260828T001239756825Z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RUN-TRF-126-20260828T001239756825Z</x:v>
      </x:c>
      <x:c r="C5" s="45" t="str">
        <x:v>TRF-126</x:v>
      </x:c>
      <x:c r="D5" s="90" t="n">
        <x:v>46262.00889005787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8342.264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RUN-TRF-126-20260828T001239756825Z</x:v>
      </x:c>
      <x:c r="C6" s="47" t="str">
        <x:v>TRF-126</x:v>
      </x:c>
      <x:c r="D6" s="91" t="n">
        <x:v>46262.00889005787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8342.745</x:v>
      </x:c>
      <x:c r="L6" s="93" t="b">
        <x:v>0</x:v>
      </x:c>
      <x:c r="M6" s="47" t="str">
        <x:v>resp_02d619a7e08e4b8c006a90d277e4fc819095335120e945a67a</x:v>
      </x:c>
      <x:c r="N6" s="59" t="n">
        <x:v>6719</x:v>
      </x:c>
      <x:c r="O6" s="59" t="n">
        <x:v>890</x:v>
      </x:c>
      <x:c r="P6" s="59" t="n">
        <x:v>7609</x:v>
      </x:c>
    </x:row>
    <x:row r="7">
      <x:c r="A7" s="47" t="str">
        <x:v>EVT-000023</x:v>
      </x:c>
      <x:c r="B7" s="47" t="str">
        <x:v>RUN-TRF-126-20260828T001239756825Z</x:v>
      </x:c>
      <x:c r="C7" s="47" t="str">
        <x:v>TRF-126</x:v>
      </x:c>
      <x:c r="D7" s="91" t="n">
        <x:v>46262.00900268518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9651.253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RUN-TRF-126-20260828T001239756825Z</x:v>
      </x:c>
      <x:c r="C8" s="47" t="str">
        <x:v>TRF-126</x:v>
      </x:c>
      <x:c r="D8" s="91" t="n">
        <x:v>46262.009002708335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9652.704</x:v>
      </x:c>
      <x:c r="L8" s="93" t="b">
        <x:v>0</x:v>
      </x:c>
      <x:c r="M8" s="47" t="str">
        <x:v>resp_048f9411c258d68a006a90d28092048193a22e84954260b3c6</x:v>
      </x:c>
      <x:c r="N8" s="59" t="n">
        <x:v>4822</x:v>
      </x:c>
      <x:c r="O8" s="59" t="n">
        <x:v>475</x:v>
      </x:c>
      <x:c r="P8" s="59" t="n">
        <x:v>5297</x:v>
      </x:c>
    </x:row>
    <x:row r="9">
      <x:c r="A9" s="47" t="str">
        <x:v>EVT-000029</x:v>
      </x:c>
      <x:c r="B9" s="47" t="str">
        <x:v>RUN-TRF-126-20260828T001239756825Z</x:v>
      </x:c>
      <x:c r="C9" s="47" t="str">
        <x:v>TRF-126</x:v>
      </x:c>
      <x:c r="D9" s="91" t="n">
        <x:v>46262.009100358795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8432.118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RUN-TRF-126-20260828T001239756825Z</x:v>
      </x:c>
      <x:c r="C10" s="47" t="str">
        <x:v>TRF-126</x:v>
      </x:c>
      <x:c r="D10" s="91" t="n">
        <x:v>46262.00910037037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8433.595</x:v>
      </x:c>
      <x:c r="L10" s="93" t="b">
        <x:v>0</x:v>
      </x:c>
      <x:c r="M10" s="47" t="str">
        <x:v>resp_0942445f93a8a984006a90d289fc688197b779c0ebb88c2d3a</x:v>
      </x:c>
      <x:c r="N10" s="59" t="n">
        <x:v>6822</x:v>
      </x:c>
      <x:c r="O10" s="59" t="n">
        <x:v>896</x:v>
      </x:c>
      <x:c r="P10" s="59" t="n">
        <x:v>7718</x:v>
      </x:c>
    </x:row>
    <x:row r="11">
      <x:c r="A11" s="47" t="str">
        <x:v>EVT-000037</x:v>
      </x:c>
      <x:c r="B11" s="47" t="str">
        <x:v>RUN-TRF-126-20260828T001239756825Z</x:v>
      </x:c>
      <x:c r="C11" s="47" t="str">
        <x:v>TRF-126</x:v>
      </x:c>
      <x:c r="D11" s="91" t="n">
        <x:v>46262.00918755787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7452.9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RUN-TRF-126-20260828T001239756825Z</x:v>
      </x:c>
      <x:c r="C12" s="49" t="str">
        <x:v>TRF-126</x:v>
      </x:c>
      <x:c r="D12" s="94" t="n">
        <x:v>46262.00918758102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7454.409</x:v>
      </x:c>
      <x:c r="L12" s="82" t="b">
        <x:v>0</x:v>
      </x:c>
      <x:c r="M12" s="49" t="str">
        <x:v>resp_046e8a084cbb4f3a006a90d29282a48193b6bcfbcd62ba53da</x:v>
      </x:c>
      <x:c r="N12" s="60" t="n">
        <x:v>4844</x:v>
      </x:c>
      <x:c r="O12" s="60" t="n">
        <x:v>588</x:v>
      </x:c>
      <x:c r="P12" s="60" t="n">
        <x:v>5432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5a803a47e640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RUN-TRF-126-20260828T001239756825Z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RUN-TRF-126-20260828T001239756825Z</x:v>
      </x:c>
      <x:c r="B5" s="45" t="str">
        <x:v>TRF-126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RUN-TRF-126-20260828T001239756825Z</x:v>
      </x:c>
      <x:c r="B6" s="47" t="str">
        <x:v>TRF-126</x:v>
      </x:c>
      <x:c r="C6" s="47" t="str">
        <x:v>airReceiverConsecutiveStartCapacity</x:v>
      </x:c>
      <x:c r="D6" s="48" t="str">
        <x:v>https://w3id.org/nltl/vocab#airReceiverConsecutiveStartCapacity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RUN-TRF-126-20260828T001239756825Z</x:v>
      </x:c>
      <x:c r="B7" s="47" t="str">
        <x:v>TRF-126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airReceiverCapacity; domain dependency of airReceiverConsecutiveStartCapacity; domain dependency of propulsionEngineReversedForAstern</x:v>
      </x:c>
      <x:c r="J7" s="47" t="n">
        <x:v>0</x:v>
      </x:c>
    </x:row>
    <x:row r="8">
      <x:c r="A8" s="47" t="str">
        <x:v>RUN-TRF-126-20260828T001239756825Z</x:v>
      </x:c>
      <x:c r="B8" s="47" t="str">
        <x:v>TRF-126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RUN-TRF-126-20260828T001239756825Z</x:v>
      </x:c>
      <x:c r="B9" s="47" t="str">
        <x:v>TRF-126</x:v>
      </x:c>
      <x:c r="C9" s="47" t="str">
        <x:v>propulsionEngineReversedForAstern</x:v>
      </x:c>
      <x:c r="D9" s="48" t="str">
        <x:v>https://w3id.org/nltl/vocab#propulsionEngineReversedForAstern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RUN-TRF-126-20260828T001239756825Z</x:v>
      </x:c>
      <x:c r="B10" s="47" t="str">
        <x:v>TRF-126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RUN-TRF-126-20260828T001239756825Z</x:v>
      </x:c>
      <x:c r="B11" s="49" t="str">
        <x:v>TRF-126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7e4470c1294f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RUN-TRF-126-20260828T001239756825Z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RUN-TRF-126-20260828T001239756825Z</x:v>
      </x:c>
      <x:c r="B5" s="45" t="str">
        <x:v>TRF-126</x:v>
      </x:c>
      <x:c r="C5" s="45" t="str">
        <x:v>FS-INT-02</x:v>
      </x:c>
      <x:c r="D5" s="45" t="str">
        <x:v>conditional_integrated</x:v>
      </x:c>
      <x:c r="E5" s="97" t="n">
        <x:v>0.075472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RUN-TRF-126-20260828T001239756825Z</x:v>
      </x:c>
      <x:c r="B6" s="49" t="str">
        <x:v>TRF-126</x:v>
      </x:c>
      <x:c r="C6" s="49" t="str">
        <x:v>FS-BOOL-01</x:v>
      </x:c>
      <x:c r="D6" s="49" t="str">
        <x:v>boolean_state</x:v>
      </x:c>
      <x:c r="E6" s="98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bd4f235bc347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8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RUN-TRF-126-20260828T001239756825Z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RUN-TRF-126-20260828T001239756825Z</x:v>
      </x:c>
      <x:c r="B5" s="45" t="str">
        <x:v>TRF-126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Unapproved external/generated IRI(s): nltl:generatedShape_TRF126</x:v>
      </x:c>
      <x:c r="M5" s="46" t="str"/>
      <x:c r="N5" s="46" t="str">
        <x:v>https://w3id.org/nltl/vocab#airReceiverConsecutiveStartCapacity | https://w3id.org/nltl/vocab#propulsionEngineReversedForAstern | https://w3id.org/nltl/vocab#ship</x:v>
      </x:c>
      <x:c r="O5" s="46" t="str"/>
      <x:c r="P5" s="46" t="str"/>
      <x:c r="Q5" s="46" t="str">
        <x:v>nltl:generatedShape_TRF126</x:v>
      </x:c>
    </x:row>
    <x:row r="6">
      <x:c r="A6" s="49" t="str">
        <x:v>RUN-TRF-126-20260828T001239756825Z</x:v>
      </x:c>
      <x:c r="B6" s="49" t="str">
        <x:v>TRF-126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https://w3id.org/nltl/vocab#airReceiverConsecutiveStartCapacity | https://w3id.org/nltl/vocab#propulsionEngineReversedForAstern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e1c31ce3f4a4a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RUN-TRF-126-20260828T001239756825Z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RUN-TRF-126-20260828T001239756825Z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RUN-TRF-126-20260828T001239756825Z</x:v>
      </x:c>
      <x:c r="B5" s="45" t="str">
        <x:v>TRF-126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1893d67ae19c6c705ae8b9cc010fa0bd6f092ea3d6a4d9d3665245f906024218</x:v>
      </x:c>
      <x:c r="G5" s="58" t="n">
        <x:v>10609</x:v>
      </x:c>
    </x:row>
    <x:row r="6">
      <x:c r="A6" s="47" t="str">
        <x:v>RUN-TRF-126-20260828T001239756825Z</x:v>
      </x:c>
      <x:c r="B6" s="47" t="str">
        <x:v>TRF-126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ec0cb28358f425f6003db57e4d0a146df673e24066a9ef8e70b88b2a6fef5962</x:v>
      </x:c>
      <x:c r="G6" s="59" t="n">
        <x:v>6149</x:v>
      </x:c>
    </x:row>
    <x:row r="7">
      <x:c r="A7" s="47" t="str">
        <x:v>RUN-TRF-126-20260828T001239756825Z</x:v>
      </x:c>
      <x:c r="B7" s="47" t="str">
        <x:v>TRF-126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a4fdcbe42a2c2f1c87d64e61b0229945b550ea6541aa53a4d02a8aaa7caa1d22</x:v>
      </x:c>
      <x:c r="G7" s="59" t="n">
        <x:v>28372</x:v>
      </x:c>
    </x:row>
    <x:row r="8">
      <x:c r="A8" s="47" t="str">
        <x:v>RUN-TRF-126-20260828T001239756825Z</x:v>
      </x:c>
      <x:c r="B8" s="47" t="str">
        <x:v>TRF-126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aaf9042ed8a473b8303dfe600f4d632cc4e6054e53b17ee1584cb4df5e286cbc</x:v>
      </x:c>
      <x:c r="G8" s="59" t="n">
        <x:v>1965</x:v>
      </x:c>
    </x:row>
    <x:row r="9">
      <x:c r="A9" s="47" t="str">
        <x:v>RUN-TRF-126-20260828T001239756825Z</x:v>
      </x:c>
      <x:c r="B9" s="47" t="str">
        <x:v>TRF-126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dbfb2dede113ac40f873927b0d0bb47c5ca85d7a59ed0a4d69283ba6d089af26</x:v>
      </x:c>
      <x:c r="G9" s="59" t="n">
        <x:v>1940</x:v>
      </x:c>
    </x:row>
    <x:row r="10">
      <x:c r="A10" s="47" t="str">
        <x:v>RUN-TRF-126-20260828T001239756825Z</x:v>
      </x:c>
      <x:c r="B10" s="47" t="str">
        <x:v>TRF-126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49f44531d673907a2a178f0bc34b7e2cfb89cbc2c3853f83055c2effeb63bfc9</x:v>
      </x:c>
      <x:c r="G10" s="59" t="n">
        <x:v>681</x:v>
      </x:c>
    </x:row>
    <x:row r="11">
      <x:c r="A11" s="47" t="str">
        <x:v>RUN-TRF-126-20260828T001239756825Z</x:v>
      </x:c>
      <x:c r="B11" s="47" t="str">
        <x:v>TRF-126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dc41d70cb794c727792c8b8503fe3a146df0a5bfa2fe67de629977462661d51b</x:v>
      </x:c>
      <x:c r="G11" s="59" t="n">
        <x:v>20953</x:v>
      </x:c>
    </x:row>
    <x:row r="12">
      <x:c r="A12" s="47" t="str">
        <x:v>RUN-TRF-126-20260828T001239756825Z</x:v>
      </x:c>
      <x:c r="B12" s="47" t="str">
        <x:v>TRF-126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ce48d5b3ef31f3dea9ba584aae62682831ed6a60a6b9df0e4107b540196f8a99</x:v>
      </x:c>
      <x:c r="G12" s="59" t="n">
        <x:v>435</x:v>
      </x:c>
    </x:row>
    <x:row r="13">
      <x:c r="A13" s="47" t="str">
        <x:v>RUN-TRF-126-20260828T001239756825Z</x:v>
      </x:c>
      <x:c r="B13" s="47" t="str">
        <x:v>TRF-126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220ba72b8760fe56332dc212fbadaad959ccce350b0753a4fc33145262d9aca0</x:v>
      </x:c>
      <x:c r="G13" s="59" t="n">
        <x:v>28888</x:v>
      </x:c>
    </x:row>
    <x:row r="14">
      <x:c r="A14" s="47" t="str">
        <x:v>RUN-TRF-126-20260828T001239756825Z</x:v>
      </x:c>
      <x:c r="B14" s="47" t="str">
        <x:v>TRF-126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687f6e64cc26a8da48a408fceb5d9d3494ee22ae68529b1eebf9e412ca961e00</x:v>
      </x:c>
      <x:c r="G14" s="59" t="n">
        <x:v>1714</x:v>
      </x:c>
    </x:row>
    <x:row r="15">
      <x:c r="A15" s="47" t="str">
        <x:v>RUN-TRF-126-20260828T001239756825Z</x:v>
      </x:c>
      <x:c r="B15" s="47" t="str">
        <x:v>TRF-126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c8e4b3158b81eef5425491b6911f97653ee57750987abb18e43bf95a3ded2d27</x:v>
      </x:c>
      <x:c r="G15" s="59" t="n">
        <x:v>1689</x:v>
      </x:c>
    </x:row>
    <x:row r="16">
      <x:c r="A16" s="47" t="str">
        <x:v>RUN-TRF-126-20260828T001239756825Z</x:v>
      </x:c>
      <x:c r="B16" s="47" t="str">
        <x:v>TRF-126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7bce5b86aeda931d845911fa10001a8a8ff0bf533a8e622066abe0f91eb3cef6</x:v>
      </x:c>
      <x:c r="G16" s="59" t="n">
        <x:v>569</x:v>
      </x:c>
    </x:row>
    <x:row r="17">
      <x:c r="A17" s="47" t="str">
        <x:v>RUN-TRF-126-20260828T001239756825Z</x:v>
      </x:c>
      <x:c r="B17" s="47" t="str">
        <x:v>TRF-126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f70b5d448e5807c0e4d56c9430942e50471477ba5f61b11dabe6ab9242076a1f</x:v>
      </x:c>
      <x:c r="G17" s="59" t="n">
        <x:v>21108</x:v>
      </x:c>
    </x:row>
    <x:row r="18">
      <x:c r="A18" s="47" t="str">
        <x:v>RUN-TRF-126-20260828T001239756825Z</x:v>
      </x:c>
      <x:c r="B18" s="47" t="str">
        <x:v>TRF-126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a7a7bea43b99a8cb54dbdc12e7566d897d2b4f3821f2405e3a06a9761498c16e</x:v>
      </x:c>
      <x:c r="G18" s="59" t="n">
        <x:v>380</x:v>
      </x:c>
    </x:row>
    <x:row r="19">
      <x:c r="A19" s="49" t="str">
        <x:v>RUN-TRF-126-20260828T001239756825Z</x:v>
      </x:c>
      <x:c r="B19" s="49" t="str">
        <x:v>TRF-126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c8e4b3158b81eef5425491b6911f97653ee57750987abb18e43bf95a3ded2d27</x:v>
      </x:c>
      <x:c r="G19" s="60" t="n">
        <x:v>1689</x:v>
      </x:c>
    </x:row>
  </x:sheetData>
  <x:pageMargins left="0.7" right="0.7" top="0.75" bottom="0.75" header="0.3" footer="0.3"/>
  <x:tableParts count="1">
    <x:tablePart xmlns:r="http://schemas.openxmlformats.org/officeDocument/2006/relationships" r:id="R87e1567f86b749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RUN-TRF-126-20260828T001239756825Z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RUN-TRF-126-20260828T001239756825Z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RUN-TRF-126-20260828T001239756825Z</x:v>
      </x:c>
      <x:c r="B5" s="69" t="str">
        <x:v>TRF-126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bc9f9cd8b34dc9"/>
  </x:tableParts>
</x:worksheet>
</file>