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30e5a9cfb4f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ae13fb6f5c4748"/>
    <x:sheet xmlns:r="http://schemas.openxmlformats.org/officeDocument/2006/relationships" name="README" sheetId="2" r:id="R13f22c40a5fd4232"/>
    <x:sheet xmlns:r="http://schemas.openxmlformats.org/officeDocument/2006/relationships" name="REGULATION_QUEUE" sheetId="3" r:id="R32f64810be884aec"/>
    <x:sheet xmlns:r="http://schemas.openxmlformats.org/officeDocument/2006/relationships" name="RUNS" sheetId="4" r:id="R39e99539e5284395"/>
    <x:sheet xmlns:r="http://schemas.openxmlformats.org/officeDocument/2006/relationships" name="ITERATIONS" sheetId="5" r:id="Re5d85a18b8304865"/>
    <x:sheet xmlns:r="http://schemas.openxmlformats.org/officeDocument/2006/relationships" name="API_CALLS" sheetId="6" r:id="R857a77f0dffe4e31"/>
    <x:sheet xmlns:r="http://schemas.openxmlformats.org/officeDocument/2006/relationships" name="TERM_RETRIEVAL" sheetId="7" r:id="R8c54924be7b248bc"/>
    <x:sheet xmlns:r="http://schemas.openxmlformats.org/officeDocument/2006/relationships" name="FEW_SHOT_SELECTION" sheetId="8" r:id="Rd1429e4338e046c1"/>
    <x:sheet xmlns:r="http://schemas.openxmlformats.org/officeDocument/2006/relationships" name="VALIDATION" sheetId="9" r:id="R7d9ab67c6772451e"/>
    <x:sheet xmlns:r="http://schemas.openxmlformats.org/officeDocument/2006/relationships" name="VOCAB_MATCHES" sheetId="10" r:id="R481902d43e4a4289"/>
    <x:sheet xmlns:r="http://schemas.openxmlformats.org/officeDocument/2006/relationships" name="ARTIFACTS" sheetId="11" r:id="R243e4615eef54cd1"/>
    <x:sheet xmlns:r="http://schemas.openxmlformats.org/officeDocument/2006/relationships" name="UNRESOLVED" sheetId="12" r:id="R3ed6780a8805447a"/>
    <x:sheet xmlns:r="http://schemas.openxmlformats.org/officeDocument/2006/relationships" name="RDF_TEST_QUEUE" sheetId="13" r:id="R41a8f2bc105d4d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a0c7937cc4ed3" /><Relationship Type="http://schemas.openxmlformats.org/officeDocument/2006/relationships/theme" Target="/xl/theme/theme1.xml" Id="R6c72bf64c8964dfc" /><Relationship Type="http://schemas.microsoft.com/office/2022/11/relationships/FeaturePropertyBag" Target="/xl/featurePropertyBag/featurePropertyBag.xml" Id="R4f62392bcab84ee0" /><Relationship Type="http://schemas.openxmlformats.org/officeDocument/2006/relationships/sharedStrings" Target="/xl/sharedStrings.xml" Id="R2796eb607be94581" /><Relationship Type="http://schemas.openxmlformats.org/officeDocument/2006/relationships/worksheet" Target="/xl/worksheets/sheet1.xml" Id="Rd4ae13fb6f5c4748" /><Relationship Type="http://schemas.openxmlformats.org/officeDocument/2006/relationships/worksheet" Target="/xl/worksheets/sheet2.xml" Id="R13f22c40a5fd4232" /><Relationship Type="http://schemas.openxmlformats.org/officeDocument/2006/relationships/worksheet" Target="/xl/worksheets/sheet3.xml" Id="R32f64810be884aec" /><Relationship Type="http://schemas.openxmlformats.org/officeDocument/2006/relationships/worksheet" Target="/xl/worksheets/sheet4.xml" Id="R39e99539e5284395" /><Relationship Type="http://schemas.openxmlformats.org/officeDocument/2006/relationships/worksheet" Target="/xl/worksheets/sheet5.xml" Id="Re5d85a18b8304865" /><Relationship Type="http://schemas.openxmlformats.org/officeDocument/2006/relationships/worksheet" Target="/xl/worksheets/sheet6.xml" Id="R857a77f0dffe4e31" /><Relationship Type="http://schemas.openxmlformats.org/officeDocument/2006/relationships/worksheet" Target="/xl/worksheets/sheet7.xml" Id="R8c54924be7b248bc" /><Relationship Type="http://schemas.openxmlformats.org/officeDocument/2006/relationships/worksheet" Target="/xl/worksheets/sheet8.xml" Id="Rd1429e4338e046c1" /><Relationship Type="http://schemas.openxmlformats.org/officeDocument/2006/relationships/worksheet" Target="/xl/worksheets/sheet9.xml" Id="R7d9ab67c6772451e" /><Relationship Type="http://schemas.openxmlformats.org/officeDocument/2006/relationships/worksheet" Target="/xl/worksheets/sheet10.xml" Id="R481902d43e4a4289" /><Relationship Type="http://schemas.openxmlformats.org/officeDocument/2006/relationships/worksheet" Target="/xl/worksheets/sheet11.xml" Id="R243e4615eef54cd1" /><Relationship Type="http://schemas.openxmlformats.org/officeDocument/2006/relationships/worksheet" Target="/xl/worksheets/sheet12.xml" Id="R3ed6780a8805447a" /><Relationship Type="http://schemas.openxmlformats.org/officeDocument/2006/relationships/worksheet" Target="/xl/worksheets/sheet13.xml" Id="R41a8f2bc105d4d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1a8a058a9148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b89e1ae69642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7f63b0cf904b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928c84de5841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69e8b6120048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413e211a3344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3eb51ff3a554d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9af78ff0d9412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ac007d48de742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d1bcea5063b45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RUN-I2-005-20260828T040340512896Z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5996.184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RUN-I2-005-20260828T040340512896Z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1a8a058a9148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RUN-I2-005-20260828T040340512896Z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89e1ae69642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RUN-I2-005-20260828T040340512896Z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RUN-I2-005-20260828T040340512896Z</x:v>
      </x:c>
      <x:c r="C5" s="69" t="str">
        <x:v>I2-005</x:v>
      </x:c>
      <x:c r="D5" s="70" t="n">
        <x:v>46262.16921890046</x:v>
      </x:c>
      <x:c r="E5" s="70" t="n">
        <x:v>46262.169358611114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ships, follows the required ship-to-hullBoundaryPoint relationship, places shellInclinationAngle on the required hullBoundaryPoint owner, enforces a decimal QuantityValue in degrees, and checks the exact 7-degree regulatory constant with equal inclusive bounds.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7f63b0cf904b8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RUN-I2-005-20260828T040340512896Z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RUN-I2-005-20260828T040340512896Z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ships, follows the required ship-to-hullBoundaryPoint relationship, places shellInclinationAngle on the required hullBoundaryPoint owner, enforces a decimal QuantityValue in degrees, and checks the exact 7-degree regulatory constant with equal inclusive bounds.</x:v>
      </x:c>
      <x:c r="I5" s="75" t="n">
        <x:v>7292.692</x:v>
      </x:c>
      <x:c r="J5" s="75" t="n">
        <x:v>4701.183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928c84de5841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RUN-I2-005-20260828T040340512896Z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RUN-I2-005-20260828T040340512896Z</x:v>
      </x:c>
      <x:c r="C5" s="45" t="str">
        <x:v>I2-005</x:v>
      </x:c>
      <x:c r="D5" s="88" t="n">
        <x:v>46262.169303310184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7291.192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RUN-I2-005-20260828T040340512896Z</x:v>
      </x:c>
      <x:c r="C6" s="47" t="str">
        <x:v>I2-005</x:v>
      </x:c>
      <x:c r="D6" s="91" t="n">
        <x:v>46262.169303333336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7292.692</x:v>
      </x:c>
      <x:c r="L6" s="93" t="b">
        <x:v>0</x:v>
      </x:c>
      <x:c r="M6" s="47" t="str">
        <x:v>resp_030692da8d339d88006a91089ca34c8196b14174e6fe622c26</x:v>
      </x:c>
      <x:c r="N6" s="59" t="n">
        <x:v>6204</x:v>
      </x:c>
      <x:c r="O6" s="59" t="n">
        <x:v>771</x:v>
      </x:c>
      <x:c r="P6" s="59" t="n">
        <x:v>6975</x:v>
      </x:c>
    </x:row>
    <x:row r="7">
      <x:c r="A7" s="47" t="str">
        <x:v>EVT-000023</x:v>
      </x:c>
      <x:c r="B7" s="47" t="str">
        <x:v>RUN-I2-005-20260828T040340512896Z</x:v>
      </x:c>
      <x:c r="C7" s="47" t="str">
        <x:v>I2-005</x:v>
      </x:c>
      <x:c r="D7" s="91" t="n">
        <x:v>46262.169358541665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4699.669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RUN-I2-005-20260828T040340512896Z</x:v>
      </x:c>
      <x:c r="C8" s="49" t="str">
        <x:v>I2-005</x:v>
      </x:c>
      <x:c r="D8" s="94" t="n">
        <x:v>46262.16935856482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4701.183</x:v>
      </x:c>
      <x:c r="L8" s="96" t="b">
        <x:v>0</x:v>
      </x:c>
      <x:c r="M8" s="49" t="str">
        <x:v>resp_0aeece54f2e36471006a9108a3f63c819491aa7a0264a80620</x:v>
      </x:c>
      <x:c r="N8" s="60" t="n">
        <x:v>4848</x:v>
      </x:c>
      <x:c r="O8" s="60" t="n">
        <x:v>385</x:v>
      </x:c>
      <x:c r="P8" s="60" t="n">
        <x:v>5233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69e8b6120048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RUN-I2-005-20260828T040340512896Z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RUN-I2-005-20260828T040340512896Z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RUN-I2-005-20260828T040340512896Z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RUN-I2-005-20260828T040340512896Z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RUN-I2-005-20260828T040340512896Z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RUN-I2-005-20260828T040340512896Z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RUN-I2-005-20260828T040340512896Z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RUN-I2-005-20260828T040340512896Z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413e211a3344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RUN-I2-005-20260828T040340512896Z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RUN-I2-005-20260828T040340512896Z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RUN-I2-005-20260828T040340512896Z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eb51ff3a554d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RUN-I2-005-20260828T040340512896Z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RUN-I2-005-20260828T040340512896Z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9af78ff0d941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RUN-I2-005-20260828T040340512896Z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RUN-I2-005-20260828T040340512896Z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RUN-I2-005-20260828T040340512896Z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RUN-I2-005-20260828T040340512896Z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RUN-I2-005-20260828T040340512896Z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RUN-I2-005-20260828T040340512896Z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943c018ea2115f31166c3220bf87afb9053d6759f9f778cfabee36c7332fd383</x:v>
      </x:c>
      <x:c r="G8" s="59" t="n">
        <x:v>1472</x:v>
      </x:c>
    </x:row>
    <x:row r="9">
      <x:c r="A9" s="47" t="str">
        <x:v>RUN-I2-005-20260828T040340512896Z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e6cd68c70ded476fc4cee71b180bc2a85840ad179a15959832bada4d2bc8fadf</x:v>
      </x:c>
      <x:c r="G9" s="59" t="n">
        <x:v>1447</x:v>
      </x:c>
    </x:row>
    <x:row r="10">
      <x:c r="A10" s="47" t="str">
        <x:v>RUN-I2-005-20260828T040340512896Z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RUN-I2-005-20260828T040340512896Z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b506dad50170d71edd961d4e6e70736af07b3b37ac2093491f0e7c0c38d1bdfd</x:v>
      </x:c>
      <x:c r="G11" s="59" t="n">
        <x:v>21033</x:v>
      </x:c>
    </x:row>
    <x:row r="12">
      <x:c r="A12" s="47" t="str">
        <x:v>RUN-I2-005-20260828T040340512896Z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2a67cb52b982564ea0949b34199a540fb30c1e1a351f46185c881b060f3081ee</x:v>
      </x:c>
      <x:c r="G12" s="59" t="n">
        <x:v>409</x:v>
      </x:c>
    </x:row>
    <x:row r="13">
      <x:c r="A13" s="49" t="str">
        <x:v>RUN-I2-005-20260828T040340512896Z</x:v>
      </x:c>
      <x:c r="B13" s="49" t="str">
        <x:v>I2-005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e6cd68c70ded476fc4cee71b180bc2a85840ad179a15959832bada4d2bc8fadf</x:v>
      </x:c>
      <x:c r="G13" s="60" t="n">
        <x:v>1447</x:v>
      </x:c>
    </x:row>
  </x:sheetData>
  <x:pageMargins left="0.7" right="0.7" top="0.75" bottom="0.75" header="0.3" footer="0.3"/>
  <x:tableParts count="1">
    <x:tablePart xmlns:r="http://schemas.openxmlformats.org/officeDocument/2006/relationships" r:id="R9ac007d48de742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RUN-I2-005-20260828T040340512896Z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RUN-I2-005-20260828T040340512896Z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RUN-I2-005-20260828T040340512896Z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bcea5063b45f6"/>
  </x:tableParts>
</x:worksheet>
</file>