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e3f68dd94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b99a1b82f14f95"/>
    <x:sheet xmlns:r="http://schemas.openxmlformats.org/officeDocument/2006/relationships" name="README" sheetId="2" r:id="R5d3100b720cd4e32"/>
    <x:sheet xmlns:r="http://schemas.openxmlformats.org/officeDocument/2006/relationships" name="REGULATION_QUEUE" sheetId="3" r:id="Rcffd98aaab5546c9"/>
    <x:sheet xmlns:r="http://schemas.openxmlformats.org/officeDocument/2006/relationships" name="RUNS" sheetId="4" r:id="Raffbf0109e6f475f"/>
    <x:sheet xmlns:r="http://schemas.openxmlformats.org/officeDocument/2006/relationships" name="ITERATIONS" sheetId="5" r:id="Reef782482f4e4771"/>
    <x:sheet xmlns:r="http://schemas.openxmlformats.org/officeDocument/2006/relationships" name="API_CALLS" sheetId="6" r:id="R49082cec78ea4909"/>
    <x:sheet xmlns:r="http://schemas.openxmlformats.org/officeDocument/2006/relationships" name="TERM_RETRIEVAL" sheetId="7" r:id="R0353e615f1bd4cf3"/>
    <x:sheet xmlns:r="http://schemas.openxmlformats.org/officeDocument/2006/relationships" name="FEW_SHOT_SELECTION" sheetId="8" r:id="Ree5b6ecca5be409a"/>
    <x:sheet xmlns:r="http://schemas.openxmlformats.org/officeDocument/2006/relationships" name="VALIDATION" sheetId="9" r:id="R7682507b12c849e7"/>
    <x:sheet xmlns:r="http://schemas.openxmlformats.org/officeDocument/2006/relationships" name="VOCAB_MATCHES" sheetId="10" r:id="R0d02e5aba0864f7b"/>
    <x:sheet xmlns:r="http://schemas.openxmlformats.org/officeDocument/2006/relationships" name="ARTIFACTS" sheetId="11" r:id="R578d358163fd424a"/>
    <x:sheet xmlns:r="http://schemas.openxmlformats.org/officeDocument/2006/relationships" name="UNRESOLVED" sheetId="12" r:id="Rd8c887b1ccfc4671"/>
    <x:sheet xmlns:r="http://schemas.openxmlformats.org/officeDocument/2006/relationships" name="RDF_TEST_QUEUE" sheetId="13" r:id="Rf024c8f1fd9a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e9db767d44494" /><Relationship Type="http://schemas.openxmlformats.org/officeDocument/2006/relationships/theme" Target="/xl/theme/theme1.xml" Id="R26b884d781244000" /><Relationship Type="http://schemas.microsoft.com/office/2022/11/relationships/FeaturePropertyBag" Target="/xl/featurePropertyBag/featurePropertyBag.xml" Id="R3c8c2ea1b1374b5b" /><Relationship Type="http://schemas.openxmlformats.org/officeDocument/2006/relationships/sharedStrings" Target="/xl/sharedStrings.xml" Id="R5d659fa322854365" /><Relationship Type="http://schemas.openxmlformats.org/officeDocument/2006/relationships/worksheet" Target="/xl/worksheets/sheet1.xml" Id="R1ab99a1b82f14f95" /><Relationship Type="http://schemas.openxmlformats.org/officeDocument/2006/relationships/worksheet" Target="/xl/worksheets/sheet2.xml" Id="R5d3100b720cd4e32" /><Relationship Type="http://schemas.openxmlformats.org/officeDocument/2006/relationships/worksheet" Target="/xl/worksheets/sheet3.xml" Id="Rcffd98aaab5546c9" /><Relationship Type="http://schemas.openxmlformats.org/officeDocument/2006/relationships/worksheet" Target="/xl/worksheets/sheet4.xml" Id="Raffbf0109e6f475f" /><Relationship Type="http://schemas.openxmlformats.org/officeDocument/2006/relationships/worksheet" Target="/xl/worksheets/sheet5.xml" Id="Reef782482f4e4771" /><Relationship Type="http://schemas.openxmlformats.org/officeDocument/2006/relationships/worksheet" Target="/xl/worksheets/sheet6.xml" Id="R49082cec78ea4909" /><Relationship Type="http://schemas.openxmlformats.org/officeDocument/2006/relationships/worksheet" Target="/xl/worksheets/sheet7.xml" Id="R0353e615f1bd4cf3" /><Relationship Type="http://schemas.openxmlformats.org/officeDocument/2006/relationships/worksheet" Target="/xl/worksheets/sheet8.xml" Id="Ree5b6ecca5be409a" /><Relationship Type="http://schemas.openxmlformats.org/officeDocument/2006/relationships/worksheet" Target="/xl/worksheets/sheet9.xml" Id="R7682507b12c849e7" /><Relationship Type="http://schemas.openxmlformats.org/officeDocument/2006/relationships/worksheet" Target="/xl/worksheets/sheet10.xml" Id="R0d02e5aba0864f7b" /><Relationship Type="http://schemas.openxmlformats.org/officeDocument/2006/relationships/worksheet" Target="/xl/worksheets/sheet11.xml" Id="R578d358163fd424a" /><Relationship Type="http://schemas.openxmlformats.org/officeDocument/2006/relationships/worksheet" Target="/xl/worksheets/sheet12.xml" Id="Rd8c887b1ccfc4671" /><Relationship Type="http://schemas.openxmlformats.org/officeDocument/2006/relationships/worksheet" Target="/xl/worksheets/sheet13.xml" Id="Rf024c8f1fd9a4b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b9bd1a6465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3aa453a0aa4f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2686c0ca4b48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d0789bd18d41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2d61144c254a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a8bf8e1b1044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9db5c3922341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df40320f534e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b23cda5e0a4e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8e822cb8bf46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RUN-I2-015-20260828T041226993233Z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20580.744333333332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RUN-I2-015-20260828T041226993233Z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b9bd1a646547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RUN-I2-015-20260828T041226993233Z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GENERATION_ACCEPTED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aa453a0aa4f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RUN-I2-015-20260828T041226993233Z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RUN-I2-015-20260828T041226993233Z</x:v>
      </x:c>
      <x:c r="C5" s="69" t="str">
        <x:v>I2-015</x:v>
      </x:c>
      <x:c r="D5" s="70" t="n">
        <x:v>46262.175312430554</x:v>
      </x:c>
      <x:c r="E5" s="70" t="n">
        <x:v>46262.176748287035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may be frozen. It preserves the applicability-gated case target, uses the exact controlled applicability value, validates all declared operand and result terms at their authoritative owners, preserves the required ship-to-case and case-to-lookup relationships, and uses the declared units without inventing formula execution or evidence obligations.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2686c0ca4b48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RUN-I2-015-20260828T041226993233Z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RUN-I2-015-20260828T041226993233Z</x:v>
      </x:c>
      <x:c r="B5" s="45" t="str">
        <x:v>I2-015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make every nltl:ship satisfy sh:minCount 1 for nltl:hasBowSubregionCalculationCase. The requirement applies only to ships whose bow-subregion case is classified as nltl:i231vBowFormApplicability; requiring an applicable case on every targeted ship invents an existence/applicability obligation and can create accidental failures. Preserve the case-level applicability value and all declared readiness operands, relationships, and result, but gate the readiness constraints on the supplied applicability evidence rather than forcing that case to exist universally.</x:v>
      </x:c>
      <x:c r="I5" s="84" t="n">
        <x:v>23904.161</x:v>
      </x:c>
      <x:c r="J5" s="84" t="n">
        <x:v>8543.287</x:v>
      </x:c>
    </x:row>
    <x:row r="6">
      <x:c r="A6" s="47" t="str">
        <x:v>RUN-I2-015-20260828T041226993233Z</x:v>
      </x:c>
      <x:c r="B6" s="47" t="str">
        <x:v>I2-015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applicability-gated design from the prior feedback, but do not target every subject that merely has nltl:bowFormApplicabilityClassification. The current sh:targetSubjectsOf target also selects cases classified as other bow forms and then forces nltl:i231vBowFormApplicability, causing accidental failures. Restrict the readiness shape target to cases whose classification value is exactly nltl:i231vBowFormApplicability (for example with a value-filtered SPARQL target), or use an equivalent conditional alternative with a non-I2.3.1(v) branch that imposes no readiness constraints. Do not introduce a universal ship-level existence requirement.</x:v>
      </x:c>
      <x:c r="I6" s="86" t="n">
        <x:v>34295.581</x:v>
      </x:c>
      <x:c r="J6" s="86" t="n">
        <x:v>18126.26</x:v>
      </x:c>
    </x:row>
    <x:row r="7">
      <x:c r="A7" s="49" t="str">
        <x:v>RUN-I2-015-20260828T041226993233Z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may be frozen. It preserves the applicability-gated case target, uses the exact controlled applicability value, validates all declared operand and result terms at their authoritative owners, preserves the required ship-to-case and case-to-lookup relationships, and uses the declared units without inventing formula execution or evidence obligations. Deterministic validation is valid.</x:v>
      </x:c>
      <x:c r="I7" s="88" t="n">
        <x:v>30814.033</x:v>
      </x:c>
      <x:c r="J7" s="88" t="n">
        <x:v>7805.437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0789bd18d41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RUN-I2-015-20260828T041226993233Z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RUN-I2-015-20260828T041226993233Z</x:v>
      </x:c>
      <x:c r="C5" s="45" t="str">
        <x:v>I2-015</x:v>
      </x:c>
      <x:c r="D5" s="92" t="n">
        <x:v>46262.175589108796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23902.681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RUN-I2-015-20260828T041226993233Z</x:v>
      </x:c>
      <x:c r="C6" s="47" t="str">
        <x:v>I2-015</x:v>
      </x:c>
      <x:c r="D6" s="93" t="n">
        <x:v>46262.17558912037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23904.161</x:v>
      </x:c>
      <x:c r="L6" s="85" t="b">
        <x:v>0</x:v>
      </x:c>
      <x:c r="M6" s="47" t="str">
        <x:v>resp_004388eefdd3be39006a910aab218c8193bb7de2ee491bc787</x:v>
      </x:c>
      <x:c r="N6" s="59" t="n">
        <x:v>11479</x:v>
      </x:c>
      <x:c r="O6" s="59" t="n">
        <x:v>2509</x:v>
      </x:c>
      <x:c r="P6" s="59" t="n">
        <x:v>13988</x:v>
      </x:c>
    </x:row>
    <x:row r="7">
      <x:c r="A7" s="47" t="str">
        <x:v>EVT-000036</x:v>
      </x:c>
      <x:c r="B7" s="47" t="str">
        <x:v>RUN-I2-015-20260828T041226993233Z</x:v>
      </x:c>
      <x:c r="C7" s="47" t="str">
        <x:v>I2-015</x:v>
      </x:c>
      <x:c r="D7" s="93" t="n">
        <x:v>46262.17568988426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8541.772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RUN-I2-015-20260828T041226993233Z</x:v>
      </x:c>
      <x:c r="C8" s="47" t="str">
        <x:v>I2-015</x:v>
      </x:c>
      <x:c r="D8" s="93" t="n">
        <x:v>46262.17568990741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8543.287</x:v>
      </x:c>
      <x:c r="L8" s="85" t="b">
        <x:v>0</x:v>
      </x:c>
      <x:c r="M8" s="47" t="str">
        <x:v>resp_0e5c3bfd2f4cfe73006a910ac329b4819595f8a24a93dee8ab</x:v>
      </x:c>
      <x:c r="N8" s="59" t="n">
        <x:v>11859</x:v>
      </x:c>
      <x:c r="O8" s="59" t="n">
        <x:v>647</x:v>
      </x:c>
      <x:c r="P8" s="59" t="n">
        <x:v>12506</x:v>
      </x:c>
    </x:row>
    <x:row r="9">
      <x:c r="A9" s="47" t="str">
        <x:v>EVT-000042</x:v>
      </x:c>
      <x:c r="B9" s="47" t="str">
        <x:v>RUN-I2-015-20260828T041226993233Z</x:v>
      </x:c>
      <x:c r="C9" s="47" t="str">
        <x:v>I2-015</x:v>
      </x:c>
      <x:c r="D9" s="93" t="n">
        <x:v>46262.17608689815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34293.704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RUN-I2-015-20260828T041226993233Z</x:v>
      </x:c>
      <x:c r="C10" s="47" t="str">
        <x:v>I2-015</x:v>
      </x:c>
      <x:c r="D10" s="93" t="n">
        <x:v>46262.176086921296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34295.581</x:v>
      </x:c>
      <x:c r="L10" s="85" t="b">
        <x:v>0</x:v>
      </x:c>
      <x:c r="M10" s="47" t="str">
        <x:v>resp_09405b3c4c317ac6006a910acbc8b88190ab846c647334422b</x:v>
      </x:c>
      <x:c r="N10" s="59" t="n">
        <x:v>11589</x:v>
      </x:c>
      <x:c r="O10" s="59" t="n">
        <x:v>3510</x:v>
      </x:c>
      <x:c r="P10" s="59" t="n">
        <x:v>15099</x:v>
      </x:c>
    </x:row>
    <x:row r="11">
      <x:c r="A11" s="47" t="str">
        <x:v>EVT-000050</x:v>
      </x:c>
      <x:c r="B11" s="47" t="str">
        <x:v>RUN-I2-015-20260828T041226993233Z</x:v>
      </x:c>
      <x:c r="C11" s="47" t="str">
        <x:v>I2-015</x:v>
      </x:c>
      <x:c r="D11" s="93" t="n">
        <x:v>46262.1762990625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18124.616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RUN-I2-015-20260828T041226993233Z</x:v>
      </x:c>
      <x:c r="C12" s="47" t="str">
        <x:v>I2-015</x:v>
      </x:c>
      <x:c r="D12" s="93" t="n">
        <x:v>46262.17629908565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18126.26</x:v>
      </x:c>
      <x:c r="L12" s="85" t="b">
        <x:v>0</x:v>
      </x:c>
      <x:c r="M12" s="47" t="str">
        <x:v>resp_032ce0e2e166022c006a910aee3d0c8195817851fb4a7b0382</x:v>
      </x:c>
      <x:c r="N12" s="59" t="n">
        <x:v>11895</x:v>
      </x:c>
      <x:c r="O12" s="59" t="n">
        <x:v>1634</x:v>
      </x:c>
      <x:c r="P12" s="59" t="n">
        <x:v>13529</x:v>
      </x:c>
    </x:row>
    <x:row r="13">
      <x:c r="A13" s="47" t="str">
        <x:v>EVT-000056</x:v>
      </x:c>
      <x:c r="B13" s="47" t="str">
        <x:v>RUN-I2-015-20260828T041226993233Z</x:v>
      </x:c>
      <x:c r="C13" s="47" t="str">
        <x:v>I2-015</x:v>
      </x:c>
      <x:c r="D13" s="93" t="n">
        <x:v>46262.176655787036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30812.984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RUN-I2-015-20260828T041226993233Z</x:v>
      </x:c>
      <x:c r="C14" s="47" t="str">
        <x:v>I2-015</x:v>
      </x:c>
      <x:c r="D14" s="93" t="n">
        <x:v>46262.17665579861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30814.033</x:v>
      </x:c>
      <x:c r="L14" s="85" t="b">
        <x:v>0</x:v>
      </x:c>
      <x:c r="M14" s="47" t="str">
        <x:v>resp_0efdfc3be0afad8d006a910b008c0c8193829272fdfb997bcc</x:v>
      </x:c>
      <x:c r="N14" s="59" t="n">
        <x:v>11728</x:v>
      </x:c>
      <x:c r="O14" s="59" t="n">
        <x:v>2492</x:v>
      </x:c>
      <x:c r="P14" s="59" t="n">
        <x:v>14220</x:v>
      </x:c>
    </x:row>
    <x:row r="15">
      <x:c r="A15" s="47" t="str">
        <x:v>EVT-000064</x:v>
      </x:c>
      <x:c r="B15" s="47" t="str">
        <x:v>RUN-I2-015-20260828T041226993233Z</x:v>
      </x:c>
      <x:c r="C15" s="47" t="str">
        <x:v>I2-015</x:v>
      </x:c>
      <x:c r="D15" s="93" t="n">
        <x:v>46262.17674821759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7804.416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RUN-I2-015-20260828T041226993233Z</x:v>
      </x:c>
      <x:c r="C16" s="49" t="str">
        <x:v>I2-015</x:v>
      </x:c>
      <x:c r="D16" s="94" t="n">
        <x:v>46262.17674822917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7805.437</x:v>
      </x:c>
      <x:c r="L16" s="87" t="b">
        <x:v>0</x:v>
      </x:c>
      <x:c r="M16" s="49" t="str">
        <x:v>resp_043ebf3a4180ba62006a910b1f51308190bcebea5f5d7a8eef</x:v>
      </x:c>
      <x:c r="N16" s="60" t="n">
        <x:v>11961</x:v>
      </x:c>
      <x:c r="O16" s="60" t="n">
        <x:v>610</x:v>
      </x:c>
      <x:c r="P16" s="60" t="n">
        <x:v>12571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d61144c254a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RUN-I2-015-20260828T041226993233Z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RUN-I2-015-20260828T041226993233Z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RUN-I2-015-20260828T041226993233Z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RUN-I2-015-20260828T041226993233Z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RUN-I2-015-20260828T041226993233Z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RUN-I2-015-20260828T041226993233Z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RUN-I2-015-20260828T041226993233Z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RUN-I2-015-20260828T041226993233Z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RUN-I2-015-20260828T041226993233Z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RUN-I2-015-20260828T041226993233Z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RUN-I2-015-20260828T041226993233Z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RUN-I2-015-20260828T041226993233Z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RUN-I2-015-20260828T041226993233Z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RUN-I2-015-20260828T041226993233Z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RUN-I2-015-20260828T041226993233Z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RUN-I2-015-20260828T041226993233Z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RUN-I2-015-20260828T041226993233Z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RUN-I2-015-20260828T041226993233Z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RUN-I2-015-20260828T041226993233Z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RUN-I2-015-20260828T041226993233Z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RUN-I2-015-20260828T041226993233Z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a8bf8e1b1044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RUN-I2-015-20260828T041226993233Z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RUN-I2-015-20260828T041226993233Z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RUN-I2-015-20260828T041226993233Z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db5c3922341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RUN-I2-015-20260828T041226993233Z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RUN-I2-015-20260828T041226993233Z</x:v>
      </x:c>
      <x:c r="B5" s="45" t="str">
        <x:v>I2-015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46" t="str"/>
      <x:c r="P5" s="46" t="str"/>
      <x:c r="Q5" s="46" t="str"/>
    </x:row>
    <x:row r="6">
      <x:c r="A6" s="47" t="str">
        <x:v>RUN-I2-015-20260828T041226993233Z</x:v>
      </x:c>
      <x:c r="B6" s="47" t="str">
        <x:v>I2-015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6" s="48" t="str"/>
      <x:c r="P6" s="48" t="str"/>
      <x:c r="Q6" s="48" t="str"/>
    </x:row>
    <x:row r="7">
      <x:c r="A7" s="49" t="str">
        <x:v>RUN-I2-015-20260828T041226993233Z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edf40320f534e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RUN-I2-015-20260828T041226993233Z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RUN-I2-015-20260828T041226993233Z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RUN-I2-015-20260828T041226993233Z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RUN-I2-015-20260828T041226993233Z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RUN-I2-015-20260828T041226993233Z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RUN-I2-015-20260828T041226993233Z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5babf80c81fcd19aa79ac0d48051cdff2d38a8cfdd1820c1a41a5804b40a8f98</x:v>
      </x:c>
      <x:c r="G8" s="59" t="n">
        <x:v>4312</x:v>
      </x:c>
    </x:row>
    <x:row r="9">
      <x:c r="A9" s="47" t="str">
        <x:v>RUN-I2-015-20260828T041226993233Z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e7b5fde6f7225a0c04dd8e4c757e7b2d3b5222b20ddb6079fd36e5b8f936c77e</x:v>
      </x:c>
      <x:c r="G9" s="59" t="n">
        <x:v>4287</x:v>
      </x:c>
    </x:row>
    <x:row r="10">
      <x:c r="A10" s="47" t="str">
        <x:v>RUN-I2-015-20260828T041226993233Z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d6a8fa64cec0a0d139d86865fb74e245a6ac693fde2db3dc1c31b3a57ee6e071</x:v>
      </x:c>
      <x:c r="G10" s="59" t="n">
        <x:v>1221</x:v>
      </x:c>
    </x:row>
    <x:row r="11">
      <x:c r="A11" s="47" t="str">
        <x:v>RUN-I2-015-20260828T041226993233Z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4521d1b04f6757ede03a20a526fe6701c7f5a0dbf277ec9ef982f7aa44068902</x:v>
      </x:c>
      <x:c r="G11" s="59" t="n">
        <x:v>46274</x:v>
      </x:c>
    </x:row>
    <x:row r="12">
      <x:c r="A12" s="47" t="str">
        <x:v>RUN-I2-015-20260828T041226993233Z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139a36aefae683155e3d9902fa8644ddb7d97f0638cfd8c0edf01f12b49c3998</x:v>
      </x:c>
      <x:c r="G12" s="59" t="n">
        <x:v>634</x:v>
      </x:c>
    </x:row>
    <x:row r="13">
      <x:c r="A13" s="47" t="str">
        <x:v>RUN-I2-015-20260828T041226993233Z</x:v>
      </x:c>
      <x:c r="B13" s="47" t="str">
        <x:v>I2-015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fc5dd8e5ab0507bf804e66f65d543df65ea78f7b39140c3fc075dcbfd91f7997</x:v>
      </x:c>
      <x:c r="G13" s="59" t="n">
        <x:v>47536</x:v>
      </x:c>
    </x:row>
    <x:row r="14">
      <x:c r="A14" s="47" t="str">
        <x:v>RUN-I2-015-20260828T041226993233Z</x:v>
      </x:c>
      <x:c r="B14" s="47" t="str">
        <x:v>I2-015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113091a5f3c022be7a01c9a2e0f38102f5752807c06887b93316b838d7afebec</x:v>
      </x:c>
      <x:c r="G14" s="59" t="n">
        <x:v>4183</x:v>
      </x:c>
    </x:row>
    <x:row r="15">
      <x:c r="A15" s="47" t="str">
        <x:v>RUN-I2-015-20260828T041226993233Z</x:v>
      </x:c>
      <x:c r="B15" s="47" t="str">
        <x:v>I2-015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ef3a73afac220fa8145cfbc7b7f408a2ef311ca9df925d06d8590d3fe7567b59</x:v>
      </x:c>
      <x:c r="G15" s="59" t="n">
        <x:v>4158</x:v>
      </x:c>
    </x:row>
    <x:row r="16">
      <x:c r="A16" s="47" t="str">
        <x:v>RUN-I2-015-20260828T041226993233Z</x:v>
      </x:c>
      <x:c r="B16" s="47" t="str">
        <x:v>I2-015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d6a8fa64cec0a0d139d86865fb74e245a6ac693fde2db3dc1c31b3a57ee6e071</x:v>
      </x:c>
      <x:c r="G16" s="59" t="n">
        <x:v>1221</x:v>
      </x:c>
    </x:row>
    <x:row r="17">
      <x:c r="A17" s="47" t="str">
        <x:v>RUN-I2-015-20260828T041226993233Z</x:v>
      </x:c>
      <x:c r="B17" s="47" t="str">
        <x:v>I2-015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25ed4ae992ad847f9aba9c439816c67e403cb11643810138996fddd2f518fbe0</x:v>
      </x:c>
      <x:c r="G17" s="59" t="n">
        <x:v>46723</x:v>
      </x:c>
    </x:row>
    <x:row r="18">
      <x:c r="A18" s="47" t="str">
        <x:v>RUN-I2-015-20260828T041226993233Z</x:v>
      </x:c>
      <x:c r="B18" s="47" t="str">
        <x:v>I2-015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de21a7b265b37c9fc69ca5f3b25d7fa445d1363cf5f4681331e8023856edf2b0</x:v>
      </x:c>
      <x:c r="G18" s="59" t="n">
        <x:v>722</x:v>
      </x:c>
    </x:row>
    <x:row r="19">
      <x:c r="A19" s="47" t="str">
        <x:v>RUN-I2-015-20260828T041226993233Z</x:v>
      </x:c>
      <x:c r="B19" s="47" t="str">
        <x:v>I2-015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db43b9450383acecff63d1494f1bac47885bce231b2d0c61eee009c0259acd04</x:v>
      </x:c>
      <x:c r="G19" s="59" t="n">
        <x:v>48201</x:v>
      </x:c>
    </x:row>
    <x:row r="20">
      <x:c r="A20" s="47" t="str">
        <x:v>RUN-I2-015-20260828T041226993233Z</x:v>
      </x:c>
      <x:c r="B20" s="47" t="str">
        <x:v>I2-015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edb41897271e73f7a2ae07c4a7c8503d94001e04bd07697877322c05cc3b857b</x:v>
      </x:c>
      <x:c r="G20" s="59" t="n">
        <x:v>3609</x:v>
      </x:c>
    </x:row>
    <x:row r="21">
      <x:c r="A21" s="47" t="str">
        <x:v>RUN-I2-015-20260828T041226993233Z</x:v>
      </x:c>
      <x:c r="B21" s="47" t="str">
        <x:v>I2-015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c7735f13ebf2c2b3c6026e6ad7293dd40514a8dc45d75f25c2728d7587306f0c</x:v>
      </x:c>
      <x:c r="G21" s="59" t="n">
        <x:v>3584</x:v>
      </x:c>
    </x:row>
    <x:row r="22">
      <x:c r="A22" s="47" t="str">
        <x:v>RUN-I2-015-20260828T041226993233Z</x:v>
      </x:c>
      <x:c r="B22" s="47" t="str">
        <x:v>I2-015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d6a8fa64cec0a0d139d86865fb74e245a6ac693fde2db3dc1c31b3a57ee6e071</x:v>
      </x:c>
      <x:c r="G22" s="59" t="n">
        <x:v>1221</x:v>
      </x:c>
    </x:row>
    <x:row r="23">
      <x:c r="A23" s="47" t="str">
        <x:v>RUN-I2-015-20260828T041226993233Z</x:v>
      </x:c>
      <x:c r="B23" s="47" t="str">
        <x:v>I2-015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87591da32f5172bac1a20da45539133ed8e84a4a7925cd79c9d8f480c7269cb3</x:v>
      </x:c>
      <x:c r="G23" s="59" t="n">
        <x:v>46806</x:v>
      </x:c>
    </x:row>
    <x:row r="24">
      <x:c r="A24" s="47" t="str">
        <x:v>RUN-I2-015-20260828T041226993233Z</x:v>
      </x:c>
      <x:c r="B24" s="47" t="str">
        <x:v>I2-015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f05c34e2873789f9b085d2317d2a4dea53c038305acfdcea819f1029ada1fd4c</x:v>
      </x:c>
      <x:c r="G24" s="59" t="n">
        <x:v>490</x:v>
      </x:c>
    </x:row>
    <x:row r="25">
      <x:c r="A25" s="49" t="str">
        <x:v>RUN-I2-015-20260828T041226993233Z</x:v>
      </x:c>
      <x:c r="B25" s="49" t="str">
        <x:v>I2-015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c7735f13ebf2c2b3c6026e6ad7293dd40514a8dc45d75f25c2728d7587306f0c</x:v>
      </x:c>
      <x:c r="G25" s="60" t="n">
        <x:v>3584</x:v>
      </x:c>
    </x:row>
  </x:sheetData>
  <x:pageMargins left="0.7" right="0.7" top="0.75" bottom="0.75" header="0.3" footer="0.3"/>
  <x:tableParts count="1">
    <x:tablePart xmlns:r="http://schemas.openxmlformats.org/officeDocument/2006/relationships" r:id="R80b23cda5e0a4e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RUN-I2-015-20260828T041226993233Z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RUN-I2-015-20260828T041226993233Z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RUN-I2-015-20260828T041226993233Z</x:v>
      </x:c>
      <x:c r="B5" s="69" t="str">
        <x:v>I2-015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e822cb8bf4600"/>
  </x:tableParts>
</x:worksheet>
</file>