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3b270a72f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89d81f9e32488d"/>
    <x:sheet xmlns:r="http://schemas.openxmlformats.org/officeDocument/2006/relationships" name="README" sheetId="2" r:id="Rc07ec3e8e5b84a9b"/>
    <x:sheet xmlns:r="http://schemas.openxmlformats.org/officeDocument/2006/relationships" name="REGULATION_QUEUE" sheetId="3" r:id="R30e71bcaf09c4215"/>
    <x:sheet xmlns:r="http://schemas.openxmlformats.org/officeDocument/2006/relationships" name="RUNS" sheetId="4" r:id="Rfc8da39a19ad4147"/>
    <x:sheet xmlns:r="http://schemas.openxmlformats.org/officeDocument/2006/relationships" name="ITERATIONS" sheetId="5" r:id="R56dd41ac8a1e490a"/>
    <x:sheet xmlns:r="http://schemas.openxmlformats.org/officeDocument/2006/relationships" name="API_CALLS" sheetId="6" r:id="Rc4d7cc0638ce4793"/>
    <x:sheet xmlns:r="http://schemas.openxmlformats.org/officeDocument/2006/relationships" name="TERM_RETRIEVAL" sheetId="7" r:id="Ra7cafbe79ced46d6"/>
    <x:sheet xmlns:r="http://schemas.openxmlformats.org/officeDocument/2006/relationships" name="FEW_SHOT_SELECTION" sheetId="8" r:id="Rd45642d403804690"/>
    <x:sheet xmlns:r="http://schemas.openxmlformats.org/officeDocument/2006/relationships" name="VALIDATION" sheetId="9" r:id="Rba47834c06504712"/>
    <x:sheet xmlns:r="http://schemas.openxmlformats.org/officeDocument/2006/relationships" name="VOCAB_MATCHES" sheetId="10" r:id="Rfb9a77cee7404e31"/>
    <x:sheet xmlns:r="http://schemas.openxmlformats.org/officeDocument/2006/relationships" name="ARTIFACTS" sheetId="11" r:id="R39945a53b28d4829"/>
    <x:sheet xmlns:r="http://schemas.openxmlformats.org/officeDocument/2006/relationships" name="UNRESOLVED" sheetId="12" r:id="R332540d15e94483a"/>
    <x:sheet xmlns:r="http://schemas.openxmlformats.org/officeDocument/2006/relationships" name="RDF_TEST_QUEUE" sheetId="13" r:id="Rdbe37406c543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145adfbc04845" /><Relationship Type="http://schemas.openxmlformats.org/officeDocument/2006/relationships/theme" Target="/xl/theme/theme1.xml" Id="Rfa8c745cfd0a453a" /><Relationship Type="http://schemas.microsoft.com/office/2022/11/relationships/FeaturePropertyBag" Target="/xl/featurePropertyBag/featurePropertyBag.xml" Id="R1b9dd11b6ab64eb0" /><Relationship Type="http://schemas.openxmlformats.org/officeDocument/2006/relationships/sharedStrings" Target="/xl/sharedStrings.xml" Id="R3bef9b7719a44c19" /><Relationship Type="http://schemas.openxmlformats.org/officeDocument/2006/relationships/worksheet" Target="/xl/worksheets/sheet1.xml" Id="R6789d81f9e32488d" /><Relationship Type="http://schemas.openxmlformats.org/officeDocument/2006/relationships/worksheet" Target="/xl/worksheets/sheet2.xml" Id="Rc07ec3e8e5b84a9b" /><Relationship Type="http://schemas.openxmlformats.org/officeDocument/2006/relationships/worksheet" Target="/xl/worksheets/sheet3.xml" Id="R30e71bcaf09c4215" /><Relationship Type="http://schemas.openxmlformats.org/officeDocument/2006/relationships/worksheet" Target="/xl/worksheets/sheet4.xml" Id="Rfc8da39a19ad4147" /><Relationship Type="http://schemas.openxmlformats.org/officeDocument/2006/relationships/worksheet" Target="/xl/worksheets/sheet5.xml" Id="R56dd41ac8a1e490a" /><Relationship Type="http://schemas.openxmlformats.org/officeDocument/2006/relationships/worksheet" Target="/xl/worksheets/sheet6.xml" Id="Rc4d7cc0638ce4793" /><Relationship Type="http://schemas.openxmlformats.org/officeDocument/2006/relationships/worksheet" Target="/xl/worksheets/sheet7.xml" Id="Ra7cafbe79ced46d6" /><Relationship Type="http://schemas.openxmlformats.org/officeDocument/2006/relationships/worksheet" Target="/xl/worksheets/sheet8.xml" Id="Rd45642d403804690" /><Relationship Type="http://schemas.openxmlformats.org/officeDocument/2006/relationships/worksheet" Target="/xl/worksheets/sheet9.xml" Id="Rba47834c06504712" /><Relationship Type="http://schemas.openxmlformats.org/officeDocument/2006/relationships/worksheet" Target="/xl/worksheets/sheet10.xml" Id="Rfb9a77cee7404e31" /><Relationship Type="http://schemas.openxmlformats.org/officeDocument/2006/relationships/worksheet" Target="/xl/worksheets/sheet11.xml" Id="R39945a53b28d4829" /><Relationship Type="http://schemas.openxmlformats.org/officeDocument/2006/relationships/worksheet" Target="/xl/worksheets/sheet12.xml" Id="R332540d15e94483a" /><Relationship Type="http://schemas.openxmlformats.org/officeDocument/2006/relationships/worksheet" Target="/xl/worksheets/sheet13.xml" Id="Rdbe37406c5434a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fc807a2fc45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3743ab7bda4e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daa0f9538f4f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1702f0ad9a4a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310cd8253b46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9e393b9b664a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2f50f39fe14b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1a7cc229204d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d73bc59c4c41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d12935c986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RUN-I2-017-20260828T041431901721Z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13041.597888888886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RUN-I2-017-20260828T041431901721Z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3fc807a2fc45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RUN-I2-017-20260828T041431901721Z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743ab7bda4e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RUN-I2-017-20260828T041431901721Z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RUN-I2-017-20260828T041431901721Z</x:v>
      </x:c>
      <x:c r="C5" s="69" t="str">
        <x:v>I2-017</x:v>
      </x:c>
      <x:c r="D5" s="70" t="n">
        <x:v>46262.176758125</x:v>
      </x:c>
      <x:c r="E5" s="70" t="n">
        <x:v>46262.17812427083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complex-readiness dependency contract: all declared operands and results are present on their authoritative owners, the required ship-to-calculation-case relationship and table-lookup structure are preserved, quantity ranges, datatypes, and canonical units are correct, and no unrequired formula execution or evidence structure is invented.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daa0f9538f4f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RUN-I2-017-20260828T041431901721Z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RUN-I2-017-20260828T041431901721Z</x:v>
      </x:c>
      <x:c r="B5" s="45" t="str">
        <x:v>I2-017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each canonical quantity property has range qudt:QuantityValue, but its nested sh:node only constrains numericValue and unit and never requires the value node to be a qudt:QuantityValue. Add sh:class qudt:QuantityValue (or an equivalent range constraint) to every quantity-value node shape while preserving the current owner paths, operands, results, and readiness-only boundary.</x:v>
      </x:c>
      <x:c r="I5" s="84" t="n">
        <x:v>20580.322</x:v>
      </x:c>
      <x:c r="J5" s="84" t="n">
        <x:v>8413.946</x:v>
      </x:c>
    </x:row>
    <x:row r="6">
      <x:c r="A6" s="47" t="str">
        <x:v>RUN-I2-017-20260828T041431901721Z</x:v>
      </x:c>
      <x:c r="B6" s="47" t="str">
        <x:v>I2-017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Correct the nonBowIceLineLoad quantity unit from unit:KiloN-PER-M to the canonical recommended unit unit:MegaN-M-PER-M2 (MN/m). Preserve the existing quantity-value sh:class qudt:QuantityValue constraints and owner/path structure.</x:v>
      </x:c>
      <x:c r="I6" s="86" t="n">
        <x:v>14841.805</x:v>
      </x:c>
      <x:c r="J6" s="86" t="n">
        <x:v>6567.399</x:v>
      </x:c>
    </x:row>
    <x:row r="7">
      <x:c r="A7" s="49" t="str">
        <x:v>RUN-I2-017-20260828T041431901721Z</x:v>
      </x:c>
      <x:c r="B7" s="49" t="str">
        <x:v>I2-017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complete complex-readiness dependency contract: all declared operands and results are present on their authoritative owners, the required ship-to-calculation-case relationship and table-lookup structure are preserved, quantity ranges, datatypes, and canonical units are correct, and no unrequired formula execution or evidence structure is invented.</x:v>
      </x:c>
      <x:c r="I7" s="88" t="n">
        <x:v>18438.278</x:v>
      </x:c>
      <x:c r="J7" s="88" t="n">
        <x:v>7760.165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702f0ad9a4a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RUN-I2-017-20260828T041431901721Z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RUN-I2-017-20260828T041431901721Z</x:v>
      </x:c>
      <x:c r="C5" s="45" t="str">
        <x:v>I2-017</x:v>
      </x:c>
      <x:c r="D5" s="92" t="n">
        <x:v>46262.17699633102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20578.715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RUN-I2-017-20260828T041431901721Z</x:v>
      </x:c>
      <x:c r="C6" s="47" t="str">
        <x:v>I2-017</x:v>
      </x:c>
      <x:c r="D6" s="93" t="n">
        <x:v>46262.17699635417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20580.322</x:v>
      </x:c>
      <x:c r="L6" s="85" t="b">
        <x:v>0</x:v>
      </x:c>
      <x:c r="M6" s="47" t="str">
        <x:v>resp_048d82e5c4eb6dd4006a910b2864e08190bb64dbd243b6a5d7</x:v>
      </x:c>
      <x:c r="N6" s="59" t="n">
        <x:v>11234</x:v>
      </x:c>
      <x:c r="O6" s="59" t="n">
        <x:v>1880</x:v>
      </x:c>
      <x:c r="P6" s="59" t="n">
        <x:v>13114</x:v>
      </x:c>
    </x:row>
    <x:row r="7">
      <x:c r="A7" s="47" t="str">
        <x:v>EVT-000034</x:v>
      </x:c>
      <x:c r="B7" s="47" t="str">
        <x:v>RUN-I2-017-20260828T041431901721Z</x:v>
      </x:c>
      <x:c r="C7" s="47" t="str">
        <x:v>I2-017</x:v>
      </x:c>
      <x:c r="D7" s="93" t="n">
        <x:v>46262.17708722222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7845.832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RUN-I2-017-20260828T041431901721Z</x:v>
      </x:c>
      <x:c r="C8" s="47" t="str">
        <x:v>I2-017</x:v>
      </x:c>
      <x:c r="D8" s="93" t="n">
        <x:v>46262.17708724537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7847.607</x:v>
      </x:c>
      <x:c r="L8" s="85" t="b">
        <x:v>0</x:v>
      </x:c>
      <x:c r="M8" s="47" t="str">
        <x:v>resp_09ed3604a9418b4f006a910b3c90908194b76c36a2269579c1</x:v>
      </x:c>
      <x:c r="N8" s="59" t="n">
        <x:v>1797</x:v>
      </x:c>
      <x:c r="O8" s="59" t="n">
        <x:v>1338</x:v>
      </x:c>
      <x:c r="P8" s="59" t="n">
        <x:v>3135</x:v>
      </x:c>
    </x:row>
    <x:row r="9">
      <x:c r="A9" s="47" t="str">
        <x:v>EVT-000041</x:v>
      </x:c>
      <x:c r="B9" s="47" t="str">
        <x:v>RUN-I2-017-20260828T041431901721Z</x:v>
      </x:c>
      <x:c r="C9" s="47" t="str">
        <x:v>I2-017</x:v>
      </x:c>
      <x:c r="D9" s="93" t="n">
        <x:v>46262.17719076389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8939.335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RUN-I2-017-20260828T041431901721Z</x:v>
      </x:c>
      <x:c r="C10" s="47" t="str">
        <x:v>I2-017</x:v>
      </x:c>
      <x:c r="D10" s="93" t="n">
        <x:v>46262.17719077547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8940.851</x:v>
      </x:c>
      <x:c r="L10" s="85" t="b">
        <x:v>0</x:v>
      </x:c>
      <x:c r="M10" s="47" t="str">
        <x:v>resp_07c6a73b6cebec57006a910b446938819592f40a628869b5ce</x:v>
      </x:c>
      <x:c r="N10" s="59" t="n">
        <x:v>1797</x:v>
      </x:c>
      <x:c r="O10" s="59" t="n">
        <x:v>1452</x:v>
      </x:c>
      <x:c r="P10" s="59" t="n">
        <x:v>3249</x:v>
      </x:c>
    </x:row>
    <x:row r="11">
      <x:c r="A11" s="47" t="str">
        <x:v>EVT-000048</x:v>
      </x:c>
      <x:c r="B11" s="47" t="str">
        <x:v>RUN-I2-017-20260828T041431901721Z</x:v>
      </x:c>
      <x:c r="C11" s="47" t="str">
        <x:v>I2-017</x:v>
      </x:c>
      <x:c r="D11" s="93" t="n">
        <x:v>46262.17746846065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23988.76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RUN-I2-017-20260828T041431901721Z</x:v>
      </x:c>
      <x:c r="C12" s="47" t="str">
        <x:v>I2-017</x:v>
      </x:c>
      <x:c r="D12" s="93" t="n">
        <x:v>46262.177468483795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23990.331</x:v>
      </x:c>
      <x:c r="L12" s="85" t="b">
        <x:v>0</x:v>
      </x:c>
      <x:c r="M12" s="47" t="str">
        <x:v>resp_0816935010870e82006a910b4d9e648193bdbd2dd26741d49b</x:v>
      </x:c>
      <x:c r="N12" s="59" t="n">
        <x:v>1797</x:v>
      </x:c>
      <x:c r="O12" s="59" t="n">
        <x:v>1327</x:v>
      </x:c>
      <x:c r="P12" s="59" t="n">
        <x:v>3124</x:v>
      </x:c>
    </x:row>
    <x:row r="13">
      <x:c r="A13" s="47" t="str">
        <x:v>EVT-000057</x:v>
      </x:c>
      <x:c r="B13" s="47" t="str">
        <x:v>RUN-I2-017-20260828T041431901721Z</x:v>
      </x:c>
      <x:c r="C13" s="47" t="str">
        <x:v>I2-017</x:v>
      </x:c>
      <x:c r="D13" s="93" t="n">
        <x:v>46262.177568391206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8412.916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RUN-I2-017-20260828T041431901721Z</x:v>
      </x:c>
      <x:c r="C14" s="47" t="str">
        <x:v>I2-017</x:v>
      </x:c>
      <x:c r="D14" s="93" t="n">
        <x:v>46262.17756841435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8413.946</x:v>
      </x:c>
      <x:c r="L14" s="85" t="b">
        <x:v>0</x:v>
      </x:c>
      <x:c r="M14" s="47" t="str">
        <x:v>resp_0b08f85013baca35006a910b6591688197bc5a7a1033473dd3</x:v>
      </x:c>
      <x:c r="N14" s="59" t="n">
        <x:v>11499</x:v>
      </x:c>
      <x:c r="O14" s="59" t="n">
        <x:v>617</x:v>
      </x:c>
      <x:c r="P14" s="59" t="n">
        <x:v>12116</x:v>
      </x:c>
    </x:row>
    <x:row r="15">
      <x:c r="A15" s="47" t="str">
        <x:v>EVT-000063</x:v>
      </x:c>
      <x:c r="B15" s="47" t="str">
        <x:v>RUN-I2-017-20260828T041431901721Z</x:v>
      </x:c>
      <x:c r="C15" s="47" t="str">
        <x:v>I2-017</x:v>
      </x:c>
      <x:c r="D15" s="93" t="n">
        <x:v>46262.177740231484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14840.26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RUN-I2-017-20260828T041431901721Z</x:v>
      </x:c>
      <x:c r="C16" s="47" t="str">
        <x:v>I2-017</x:v>
      </x:c>
      <x:c r="D16" s="93" t="n">
        <x:v>46262.17774024305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14841.805</x:v>
      </x:c>
      <x:c r="L16" s="85" t="b">
        <x:v>0</x:v>
      </x:c>
      <x:c r="M16" s="47" t="str">
        <x:v>resp_04ef1140410758a2006a910b6dfdb08194ac80a7d5afa180ba</x:v>
      </x:c>
      <x:c r="N16" s="59" t="n">
        <x:v>11314</x:v>
      </x:c>
      <x:c r="O16" s="59" t="n">
        <x:v>2011</x:v>
      </x:c>
      <x:c r="P16" s="59" t="n">
        <x:v>13325</x:v>
      </x:c>
    </x:row>
    <x:row r="17">
      <x:c r="A17" s="47" t="str">
        <x:v>EVT-000071</x:v>
      </x:c>
      <x:c r="B17" s="47" t="str">
        <x:v>RUN-I2-017-20260828T041431901721Z</x:v>
      </x:c>
      <x:c r="C17" s="47" t="str">
        <x:v>I2-017</x:v>
      </x:c>
      <x:c r="D17" s="93" t="n">
        <x:v>46262.177818449076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6566.04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RUN-I2-017-20260828T041431901721Z</x:v>
      </x:c>
      <x:c r="C18" s="47" t="str">
        <x:v>I2-017</x:v>
      </x:c>
      <x:c r="D18" s="93" t="n">
        <x:v>46262.177818460645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6567.399</x:v>
      </x:c>
      <x:c r="L18" s="85" t="b">
        <x:v>0</x:v>
      </x:c>
      <x:c r="M18" s="47" t="str">
        <x:v>resp_07737ea9cc3510f4006a910b7d0854819597586ecd2d5cec1a</x:v>
      </x:c>
      <x:c r="N18" s="59" t="n">
        <x:v>11860</x:v>
      </x:c>
      <x:c r="O18" s="59" t="n">
        <x:v>592</x:v>
      </x:c>
      <x:c r="P18" s="59" t="n">
        <x:v>12452</x:v>
      </x:c>
    </x:row>
    <x:row r="19">
      <x:c r="A19" s="47" t="str">
        <x:v>EVT-000077</x:v>
      </x:c>
      <x:c r="B19" s="47" t="str">
        <x:v>RUN-I2-017-20260828T041431901721Z</x:v>
      </x:c>
      <x:c r="C19" s="47" t="str">
        <x:v>I2-017</x:v>
      </x:c>
      <x:c r="D19" s="93" t="n">
        <x:v>46262.17803190972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18436.715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EVT-000078</x:v>
      </x:c>
      <x:c r="B20" s="47" t="str">
        <x:v>RUN-I2-017-20260828T041431901721Z</x:v>
      </x:c>
      <x:c r="C20" s="47" t="str">
        <x:v>I2-017</x:v>
      </x:c>
      <x:c r="D20" s="93" t="n">
        <x:v>46262.17803193287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18438.278</x:v>
      </x:c>
      <x:c r="L20" s="85" t="b">
        <x:v>0</x:v>
      </x:c>
      <x:c r="M20" s="47" t="str">
        <x:v>resp_0af1743f8f770764006a910b83991c8193a777004a6d7443e9</x:v>
      </x:c>
      <x:c r="N20" s="59" t="n">
        <x:v>11373</x:v>
      </x:c>
      <x:c r="O20" s="59" t="n">
        <x:v>2095</x:v>
      </x:c>
      <x:c r="P20" s="59" t="n">
        <x:v>13468</x:v>
      </x:c>
    </x:row>
    <x:row r="21">
      <x:c r="A21" s="47" t="str">
        <x:v>EVT-000085</x:v>
      </x:c>
      <x:c r="B21" s="47" t="str">
        <x:v>RUN-I2-017-20260828T041431901721Z</x:v>
      </x:c>
      <x:c r="C21" s="47" t="str">
        <x:v>I2-017</x:v>
      </x:c>
      <x:c r="D21" s="93" t="n">
        <x:v>46262.17812423611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7759.485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EVT-000086</x:v>
      </x:c>
      <x:c r="B22" s="49" t="str">
        <x:v>RUN-I2-017-20260828T041431901721Z</x:v>
      </x:c>
      <x:c r="C22" s="49" t="str">
        <x:v>I2-017</x:v>
      </x:c>
      <x:c r="D22" s="94" t="n">
        <x:v>46262.178124247686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7760.165</x:v>
      </x:c>
      <x:c r="L22" s="87" t="b">
        <x:v>0</x:v>
      </x:c>
      <x:c r="M22" s="49" t="str">
        <x:v>resp_0794a697a8c04cbe006a910b96438c8194b494e4421ca93129</x:v>
      </x:c>
      <x:c r="N22" s="60" t="n">
        <x:v>11423</x:v>
      </x:c>
      <x:c r="O22" s="60" t="n">
        <x:v>601</x:v>
      </x:c>
      <x:c r="P22" s="60" t="n">
        <x:v>12024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10cd8253b46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RUN-I2-017-20260828T041431901721Z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RUN-I2-017-20260828T041431901721Z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RUN-I2-017-20260828T041431901721Z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RUN-I2-017-20260828T041431901721Z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RUN-I2-017-20260828T041431901721Z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RUN-I2-017-20260828T041431901721Z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RUN-I2-017-20260828T041431901721Z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RUN-I2-017-20260828T041431901721Z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RUN-I2-017-20260828T041431901721Z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RUN-I2-017-20260828T041431901721Z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RUN-I2-017-20260828T041431901721Z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RUN-I2-017-20260828T041431901721Z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RUN-I2-017-20260828T041431901721Z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RUN-I2-017-20260828T041431901721Z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RUN-I2-017-20260828T041431901721Z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RUN-I2-017-20260828T041431901721Z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RUN-I2-017-20260828T041431901721Z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RUN-I2-017-20260828T041431901721Z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RUN-I2-017-20260828T041431901721Z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RUN-I2-017-20260828T041431901721Z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RUN-I2-017-20260828T041431901721Z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9e393b9b664a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RUN-I2-017-20260828T041431901721Z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RUN-I2-017-20260828T041431901721Z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7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RUN-I2-017-20260828T041431901721Z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8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f50f39fe14b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RUN-I2-017-20260828T041431901721Z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RUN-I2-017-20260828T041431901721Z</x:v>
      </x:c>
      <x:c r="B5" s="45" t="str">
        <x:v>I2-017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7" t="str">
        <x:v>RUN-I2-017-20260828T041431901721Z</x:v>
      </x:c>
      <x:c r="B6" s="47" t="str">
        <x:v>I2-017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6" s="48" t="str"/>
      <x:c r="P6" s="48" t="str"/>
      <x:c r="Q6" s="48" t="str"/>
    </x:row>
    <x:row r="7">
      <x:c r="A7" s="49" t="str">
        <x:v>RUN-I2-017-20260828T041431901721Z</x:v>
      </x:c>
      <x:c r="B7" s="49" t="str">
        <x:v>I2-017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31a7cc229204d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RUN-I2-017-20260828T041431901721Z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RUN-I2-017-20260828T041431901721Z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RUN-I2-017-20260828T041431901721Z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RUN-I2-017-20260828T041431901721Z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RUN-I2-017-20260828T041431901721Z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RUN-I2-017-20260828T041431901721Z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bbb367af4701d66557f36be2a6e381c68c9fb2acddb005a2e0f54fdeb820cb54</x:v>
      </x:c>
      <x:c r="G8" s="59" t="n">
        <x:v>5733</x:v>
      </x:c>
    </x:row>
    <x:row r="9">
      <x:c r="A9" s="47" t="str">
        <x:v>RUN-I2-017-20260828T041431901721Z</x:v>
      </x:c>
      <x:c r="B9" s="47" t="str">
        <x:v>I2-017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fcafdf0f55334a20804d1fb6590d8c9aa4b594492c1749b862a0e6b21f4b9808</x:v>
      </x:c>
      <x:c r="G9" s="59" t="n">
        <x:v>6946</x:v>
      </x:c>
    </x:row>
    <x:row r="10">
      <x:c r="A10" s="47" t="str">
        <x:v>RUN-I2-017-20260828T041431901721Z</x:v>
      </x:c>
      <x:c r="B10" s="47" t="str">
        <x:v>I2-017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bbb367af4701d66557f36be2a6e381c68c9fb2acddb005a2e0f54fdeb820cb54</x:v>
      </x:c>
      <x:c r="G10" s="59" t="n">
        <x:v>5733</x:v>
      </x:c>
    </x:row>
    <x:row r="11">
      <x:c r="A11" s="47" t="str">
        <x:v>RUN-I2-017-20260828T041431901721Z</x:v>
      </x:c>
      <x:c r="B11" s="47" t="str">
        <x:v>I2-017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fcafdf0f55334a20804d1fb6590d8c9aa4b594492c1749b862a0e6b21f4b9808</x:v>
      </x:c>
      <x:c r="G11" s="59" t="n">
        <x:v>6946</x:v>
      </x:c>
    </x:row>
    <x:row r="12">
      <x:c r="A12" s="47" t="str">
        <x:v>RUN-I2-017-20260828T041431901721Z</x:v>
      </x:c>
      <x:c r="B12" s="47" t="str">
        <x:v>I2-017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bbb367af4701d66557f36be2a6e381c68c9fb2acddb005a2e0f54fdeb820cb54</x:v>
      </x:c>
      <x:c r="G12" s="59" t="n">
        <x:v>5733</x:v>
      </x:c>
    </x:row>
    <x:row r="13">
      <x:c r="A13" s="47" t="str">
        <x:v>RUN-I2-017-20260828T041431901721Z</x:v>
      </x:c>
      <x:c r="B13" s="47" t="str">
        <x:v>I2-017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fcafdf0f55334a20804d1fb6590d8c9aa4b594492c1749b862a0e6b21f4b9808</x:v>
      </x:c>
      <x:c r="G13" s="59" t="n">
        <x:v>6946</x:v>
      </x:c>
    </x:row>
    <x:row r="14">
      <x:c r="A14" s="47" t="str">
        <x:v>RUN-I2-017-20260828T041431901721Z</x:v>
      </x:c>
      <x:c r="B14" s="47" t="str">
        <x:v>I2-017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0e95a257b8df5ac8e8820dcf80c21189e4ba64461fd97cf2453026803ee1e306</x:v>
      </x:c>
      <x:c r="G14" s="59" t="n">
        <x:v>5732</x:v>
      </x:c>
    </x:row>
    <x:row r="15">
      <x:c r="A15" s="47" t="str">
        <x:v>RUN-I2-017-20260828T041431901721Z</x:v>
      </x:c>
      <x:c r="B15" s="47" t="str">
        <x:v>I2-017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b0f22474d25a19c20efc3fb0c7861ce46d91304a3734eaada7baaa7c61cdb568</x:v>
      </x:c>
      <x:c r="G15" s="59" t="n">
        <x:v>5707</x:v>
      </x:c>
    </x:row>
    <x:row r="16">
      <x:c r="A16" s="47" t="str">
        <x:v>RUN-I2-017-20260828T041431901721Z</x:v>
      </x:c>
      <x:c r="B16" s="47" t="str">
        <x:v>I2-017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b6cc1e836894f29c5309f7b6c6eb3405f5448f3aa24efbfa0f19d080b08494ab</x:v>
      </x:c>
      <x:c r="G16" s="59" t="n">
        <x:v>1079</x:v>
      </x:c>
    </x:row>
    <x:row r="17">
      <x:c r="A17" s="47" t="str">
        <x:v>RUN-I2-017-20260828T041431901721Z</x:v>
      </x:c>
      <x:c r="B17" s="47" t="str">
        <x:v>I2-017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62191ae0fd5359950f6380295866113fb3f5a888a962087d53e61a2b15b21271</x:v>
      </x:c>
      <x:c r="G17" s="59" t="n">
        <x:v>45584</x:v>
      </x:c>
    </x:row>
    <x:row r="18">
      <x:c r="A18" s="47" t="str">
        <x:v>RUN-I2-017-20260828T041431901721Z</x:v>
      </x:c>
      <x:c r="B18" s="47" t="str">
        <x:v>I2-017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6a454233721bfa6d9a7ea238ee81b9799da0bef86896aacf698c7fb5698665fa</x:v>
      </x:c>
      <x:c r="G18" s="59" t="n">
        <x:v>450</x:v>
      </x:c>
    </x:row>
    <x:row r="19">
      <x:c r="A19" s="47" t="str">
        <x:v>RUN-I2-017-20260828T041431901721Z</x:v>
      </x:c>
      <x:c r="B19" s="47" t="str">
        <x:v>I2-017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a221850d01414aa2944ef2e18670d8dcfc98590a319b42f8b8df67c6e36acbbc</x:v>
      </x:c>
      <x:c r="G19" s="59" t="n">
        <x:v>46168</x:v>
      </x:c>
    </x:row>
    <x:row r="20">
      <x:c r="A20" s="47" t="str">
        <x:v>RUN-I2-017-20260828T041431901721Z</x:v>
      </x:c>
      <x:c r="B20" s="47" t="str">
        <x:v>I2-017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75862874f57c569408641466705b4eebb1c0c73d31326f3f20dca32c83cfb9d5</x:v>
      </x:c>
      <x:c r="G20" s="59" t="n">
        <x:v>5669</x:v>
      </x:c>
    </x:row>
    <x:row r="21">
      <x:c r="A21" s="47" t="str">
        <x:v>RUN-I2-017-20260828T041431901721Z</x:v>
      </x:c>
      <x:c r="B21" s="47" t="str">
        <x:v>I2-017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9bd3fa2eecb1bc95e31cd2a5ce3b90a9aa99c7d3573df4276829d67a41aef7ac</x:v>
      </x:c>
      <x:c r="G21" s="59" t="n">
        <x:v>5644</x:v>
      </x:c>
    </x:row>
    <x:row r="22">
      <x:c r="A22" s="47" t="str">
        <x:v>RUN-I2-017-20260828T041431901721Z</x:v>
      </x:c>
      <x:c r="B22" s="47" t="str">
        <x:v>I2-017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b6cc1e836894f29c5309f7b6c6eb3405f5448f3aa24efbfa0f19d080b08494ab</x:v>
      </x:c>
      <x:c r="G22" s="59" t="n">
        <x:v>1079</x:v>
      </x:c>
    </x:row>
    <x:row r="23">
      <x:c r="A23" s="47" t="str">
        <x:v>RUN-I2-017-20260828T041431901721Z</x:v>
      </x:c>
      <x:c r="B23" s="47" t="str">
        <x:v>I2-017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686ab517221f2fbfbf47b913cadd44f566ce3e488aeb63aa39b09639557681bb</x:v>
      </x:c>
      <x:c r="G23" s="59" t="n">
        <x:v>45959</x:v>
      </x:c>
    </x:row>
    <x:row r="24">
      <x:c r="A24" s="47" t="str">
        <x:v>RUN-I2-017-20260828T041431901721Z</x:v>
      </x:c>
      <x:c r="B24" s="47" t="str">
        <x:v>I2-017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5f9af223bede992442ce5294d29f395ef7fc7e3650c8e1de1210f4f1f907eb56</x:v>
      </x:c>
      <x:c r="G24" s="59" t="n">
        <x:v>294</x:v>
      </x:c>
    </x:row>
    <x:row r="25">
      <x:c r="A25" s="47" t="str">
        <x:v>RUN-I2-017-20260828T041431901721Z</x:v>
      </x:c>
      <x:c r="B25" s="47" t="str">
        <x:v>I2-017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33a33abe69274619426b0bc4f7e536d758554f0eb970d19a67db321e89a8ef9c</x:v>
      </x:c>
      <x:c r="G25" s="59" t="n">
        <x:v>46405</x:v>
      </x:c>
    </x:row>
    <x:row r="26">
      <x:c r="A26" s="47" t="str">
        <x:v>RUN-I2-017-20260828T041431901721Z</x:v>
      </x:c>
      <x:c r="B26" s="47" t="str">
        <x:v>I2-017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9320bc94518e2079d54ba9ccb84002fdaf4d6d04a7b5443d52096f63e7dd9b5c</x:v>
      </x:c>
      <x:c r="G26" s="59" t="n">
        <x:v>4973</x:v>
      </x:c>
    </x:row>
    <x:row r="27">
      <x:c r="A27" s="47" t="str">
        <x:v>RUN-I2-017-20260828T041431901721Z</x:v>
      </x:c>
      <x:c r="B27" s="47" t="str">
        <x:v>I2-017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10bbad7f99f60230c50c2eb0806c0d8065c5605ba33abdb20fdeef6e04a3bf31</x:v>
      </x:c>
      <x:c r="G27" s="59" t="n">
        <x:v>4948</x:v>
      </x:c>
    </x:row>
    <x:row r="28">
      <x:c r="A28" s="47" t="str">
        <x:v>RUN-I2-017-20260828T041431901721Z</x:v>
      </x:c>
      <x:c r="B28" s="47" t="str">
        <x:v>I2-017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b6cc1e836894f29c5309f7b6c6eb3405f5448f3aa24efbfa0f19d080b08494ab</x:v>
      </x:c>
      <x:c r="G28" s="59" t="n">
        <x:v>1079</x:v>
      </x:c>
    </x:row>
    <x:row r="29">
      <x:c r="A29" s="47" t="str">
        <x:v>RUN-I2-017-20260828T041431901721Z</x:v>
      </x:c>
      <x:c r="B29" s="47" t="str">
        <x:v>I2-017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c3a9420d71f320e58f4b3c51af1ea655479b9f75be5c479bc05ffea10fe43182</x:v>
      </x:c>
      <x:c r="G29" s="59" t="n">
        <x:v>45439</x:v>
      </x:c>
    </x:row>
    <x:row r="30">
      <x:c r="A30" s="47" t="str">
        <x:v>RUN-I2-017-20260828T041431901721Z</x:v>
      </x:c>
      <x:c r="B30" s="47" t="str">
        <x:v>I2-017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2e865d5a535e83f265493097e2da6b524222951ec1782c35b48c310ded76e87a</x:v>
      </x:c>
      <x:c r="G30" s="59" t="n">
        <x:v>445</x:v>
      </x:c>
    </x:row>
    <x:row r="31">
      <x:c r="A31" s="49" t="str">
        <x:v>RUN-I2-017-20260828T041431901721Z</x:v>
      </x:c>
      <x:c r="B31" s="49" t="str">
        <x:v>I2-017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10bbad7f99f60230c50c2eb0806c0d8065c5605ba33abdb20fdeef6e04a3bf31</x:v>
      </x:c>
      <x:c r="G31" s="60" t="n">
        <x:v>4948</x:v>
      </x:c>
    </x:row>
  </x:sheetData>
  <x:pageMargins left="0.7" right="0.7" top="0.75" bottom="0.75" header="0.3" footer="0.3"/>
  <x:tableParts count="1">
    <x:tablePart xmlns:r="http://schemas.openxmlformats.org/officeDocument/2006/relationships" r:id="Ra4d73bc59c4c41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RUN-I2-017-20260828T041431901721Z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RUN-I2-017-20260828T041431901721Z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RUN-I2-017-20260828T041431901721Z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12935c98645e9"/>
  </x:tableParts>
</x:worksheet>
</file>