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473a1e5ba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92638ff6954d3b"/>
    <x:sheet xmlns:r="http://schemas.openxmlformats.org/officeDocument/2006/relationships" name="README" sheetId="2" r:id="R535daf3c0b5b4a88"/>
    <x:sheet xmlns:r="http://schemas.openxmlformats.org/officeDocument/2006/relationships" name="REGULATION_QUEUE" sheetId="3" r:id="R7633cc4e8b5649c3"/>
    <x:sheet xmlns:r="http://schemas.openxmlformats.org/officeDocument/2006/relationships" name="RUNS" sheetId="4" r:id="Rcdd8ad26fa004c48"/>
    <x:sheet xmlns:r="http://schemas.openxmlformats.org/officeDocument/2006/relationships" name="ITERATIONS" sheetId="5" r:id="Rd0cd88ce0978416b"/>
    <x:sheet xmlns:r="http://schemas.openxmlformats.org/officeDocument/2006/relationships" name="API_CALLS" sheetId="6" r:id="Refdbd9d7643d40e0"/>
    <x:sheet xmlns:r="http://schemas.openxmlformats.org/officeDocument/2006/relationships" name="TERM_RETRIEVAL" sheetId="7" r:id="Rb3c3ea260ca742ca"/>
    <x:sheet xmlns:r="http://schemas.openxmlformats.org/officeDocument/2006/relationships" name="FEW_SHOT_SELECTION" sheetId="8" r:id="Rd3e70dd098624401"/>
    <x:sheet xmlns:r="http://schemas.openxmlformats.org/officeDocument/2006/relationships" name="VALIDATION" sheetId="9" r:id="R6556fbdfe32e4f8a"/>
    <x:sheet xmlns:r="http://schemas.openxmlformats.org/officeDocument/2006/relationships" name="VOCAB_MATCHES" sheetId="10" r:id="R025c91e798b44252"/>
    <x:sheet xmlns:r="http://schemas.openxmlformats.org/officeDocument/2006/relationships" name="ARTIFACTS" sheetId="11" r:id="Rd5e67f48a0494d64"/>
    <x:sheet xmlns:r="http://schemas.openxmlformats.org/officeDocument/2006/relationships" name="UNRESOLVED" sheetId="12" r:id="Rf0d9927875284cff"/>
    <x:sheet xmlns:r="http://schemas.openxmlformats.org/officeDocument/2006/relationships" name="RDF_TEST_QUEUE" sheetId="13" r:id="Reb55856c42cc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f7ecfa683426a" /><Relationship Type="http://schemas.openxmlformats.org/officeDocument/2006/relationships/theme" Target="/xl/theme/theme1.xml" Id="Ra6e35de613804d91" /><Relationship Type="http://schemas.microsoft.com/office/2022/11/relationships/FeaturePropertyBag" Target="/xl/featurePropertyBag/featurePropertyBag.xml" Id="R75b17cbba1994b74" /><Relationship Type="http://schemas.openxmlformats.org/officeDocument/2006/relationships/sharedStrings" Target="/xl/sharedStrings.xml" Id="Ra9f76839bf4c455b" /><Relationship Type="http://schemas.openxmlformats.org/officeDocument/2006/relationships/worksheet" Target="/xl/worksheets/sheet1.xml" Id="R8292638ff6954d3b" /><Relationship Type="http://schemas.openxmlformats.org/officeDocument/2006/relationships/worksheet" Target="/xl/worksheets/sheet2.xml" Id="R535daf3c0b5b4a88" /><Relationship Type="http://schemas.openxmlformats.org/officeDocument/2006/relationships/worksheet" Target="/xl/worksheets/sheet3.xml" Id="R7633cc4e8b5649c3" /><Relationship Type="http://schemas.openxmlformats.org/officeDocument/2006/relationships/worksheet" Target="/xl/worksheets/sheet4.xml" Id="Rcdd8ad26fa004c48" /><Relationship Type="http://schemas.openxmlformats.org/officeDocument/2006/relationships/worksheet" Target="/xl/worksheets/sheet5.xml" Id="Rd0cd88ce0978416b" /><Relationship Type="http://schemas.openxmlformats.org/officeDocument/2006/relationships/worksheet" Target="/xl/worksheets/sheet6.xml" Id="Refdbd9d7643d40e0" /><Relationship Type="http://schemas.openxmlformats.org/officeDocument/2006/relationships/worksheet" Target="/xl/worksheets/sheet7.xml" Id="Rb3c3ea260ca742ca" /><Relationship Type="http://schemas.openxmlformats.org/officeDocument/2006/relationships/worksheet" Target="/xl/worksheets/sheet8.xml" Id="Rd3e70dd098624401" /><Relationship Type="http://schemas.openxmlformats.org/officeDocument/2006/relationships/worksheet" Target="/xl/worksheets/sheet9.xml" Id="R6556fbdfe32e4f8a" /><Relationship Type="http://schemas.openxmlformats.org/officeDocument/2006/relationships/worksheet" Target="/xl/worksheets/sheet10.xml" Id="R025c91e798b44252" /><Relationship Type="http://schemas.openxmlformats.org/officeDocument/2006/relationships/worksheet" Target="/xl/worksheets/sheet11.xml" Id="Rd5e67f48a0494d64" /><Relationship Type="http://schemas.openxmlformats.org/officeDocument/2006/relationships/worksheet" Target="/xl/worksheets/sheet12.xml" Id="Rf0d9927875284cff" /><Relationship Type="http://schemas.openxmlformats.org/officeDocument/2006/relationships/worksheet" Target="/xl/worksheets/sheet13.xml" Id="Reb55856c42cc4f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dcab1bb73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6f54413c814e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8fd500782c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0f56e712d94a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2dac25c2d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ba90d10a48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3da463a77a49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5c1090ef584f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324b0147b24f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45b1cdcc18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RUN-I2-040-20260828T044649719449Z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9627.935916666667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RUN-I2-040-20260828T044649719449Z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5dcab1bb73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f54413c814e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RUN-I2-040-20260828T044649719449Z</x:v>
      </x:c>
      <x:c r="C5" s="69" t="str">
        <x:v>I2-040</x:v>
      </x:c>
      <x:c r="D5" s="70" t="n">
        <x:v>46262.19918657407</x:v>
      </x:c>
      <x:c r="E5" s="70" t="n">
        <x:v>46262.199858368054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the supplied ship owner, follows the declared structural-member relationship, includes all declared operand and result terms, controlled section alternatives, QUDT QuantityValue structures, decimal numeric values, and the required MPa/mm units. The informational source formula is not incorrectly executed, and no undeclared applicability, evidence, or calculation obligations are introduced.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8fd500782c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RUN-I2-040-20260828T044649719449Z</x:v>
      </x:c>
      <x:c r="B5" s="45" t="str">
        <x:v>I2-040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Quantity property yieldStrength must point to a QUDT QuantityValue node, not a direct literal datatype | Quantity property webHeight must point to a QUDT QuantityValue node, not a direct literal datatype | Quantity property netWebThickness must point to a QUDT QuantityValue node, not a direct literal datatype
Semantic validator feedback: Repair the three QUDT quantity property shapes. Do not use sh:datatype qudt:QuantityValue, because QuantityValue is a node/class rather than a datatype; replace each such constraint on nltl:yieldStrength, nltl:webHeight, and nltl:netWebThickness with a node/class constraint that requires the value to be a qudt:QuantityValue node while retaining the decimal qudt:numericValue and exact unit constraints. The COMPLEX_READINESS contract permits the formula to remain informational and does not require formula execution or generic evidence.</x:v>
      </x:c>
      <x:c r="I5" s="81" t="n">
        <x:v>16458.421</x:v>
      </x:c>
      <x:c r="J5" s="81" t="n">
        <x:v>7428.084</x:v>
      </x:c>
    </x:row>
    <x:row r="6">
      <x:c r="A6" s="49" t="str">
        <x:v>RUN-I2-040-20260828T044649719449Z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it targets the supplied ship owner, follows the declared structural-member relationship, includes all declared operand and result terms, controlled section alternatives, QUDT QuantityValue structures, decimal numeric values, and the required MPa/mm units. The informational source formula is not incorrectly executed, and no undeclared applicability, evidence, or calculation obligations are introduced.</x:v>
      </x:c>
      <x:c r="I6" s="83" t="n">
        <x:v>14948.049</x:v>
      </x:c>
      <x:c r="J6" s="83" t="n">
        <x:v>9520.931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f56e712d94a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RUN-I2-040-20260828T044649719449Z</x:v>
      </x:c>
      <x:c r="C5" s="45" t="str">
        <x:v>I2-040</x:v>
      </x:c>
      <x:c r="D5" s="90" t="n">
        <x:v>46262.199377083336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16456.996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RUN-I2-040-20260828T044649719449Z</x:v>
      </x:c>
      <x:c r="C6" s="47" t="str">
        <x:v>I2-040</x:v>
      </x:c>
      <x:c r="D6" s="91" t="n">
        <x:v>46262.199377094905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16458.421</x:v>
      </x:c>
      <x:c r="L6" s="93" t="b">
        <x:v>0</x:v>
      </x:c>
      <x:c r="M6" s="47" t="str">
        <x:v>resp_00f79cf9aae805ab006a9112b9d78481958e09c26a0dc22a6b</x:v>
      </x:c>
      <x:c r="N6" s="59" t="n">
        <x:v>10710</x:v>
      </x:c>
      <x:c r="O6" s="59" t="n">
        <x:v>1790</x:v>
      </x:c>
      <x:c r="P6" s="59" t="n">
        <x:v>12500</x:v>
      </x:c>
    </x:row>
    <x:row r="7">
      <x:c r="A7" s="47" t="str">
        <x:v>EVT-000032</x:v>
      </x:c>
      <x:c r="B7" s="47" t="str">
        <x:v>RUN-I2-040-20260828T044649719449Z</x:v>
      </x:c>
      <x:c r="C7" s="47" t="str">
        <x:v>I2-040</x:v>
      </x:c>
      <x:c r="D7" s="91" t="n">
        <x:v>46262.19943515046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5013.646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RUN-I2-040-20260828T044649719449Z</x:v>
      </x:c>
      <x:c r="C8" s="47" t="str">
        <x:v>I2-040</x:v>
      </x:c>
      <x:c r="D8" s="91" t="n">
        <x:v>46262.19943516204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5014.755</x:v>
      </x:c>
      <x:c r="L8" s="93" t="b">
        <x:v>0</x:v>
      </x:c>
      <x:c r="M8" s="47" t="str">
        <x:v>resp_093eb5e79619c2ef006a9112ca42e8819396bbbaad2e0bbce6</x:v>
      </x:c>
      <x:c r="N8" s="59" t="n">
        <x:v>1173</x:v>
      </x:c>
      <x:c r="O8" s="59" t="n">
        <x:v>878</x:v>
      </x:c>
      <x:c r="P8" s="59" t="n">
        <x:v>2051</x:v>
      </x:c>
    </x:row>
    <x:row r="9">
      <x:c r="A9" s="47" t="str">
        <x:v>EVT-000039</x:v>
      </x:c>
      <x:c r="B9" s="47" t="str">
        <x:v>RUN-I2-040-20260828T044649719449Z</x:v>
      </x:c>
      <x:c r="C9" s="47" t="str">
        <x:v>I2-040</x:v>
      </x:c>
      <x:c r="D9" s="91" t="n">
        <x:v>46262.199486122685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4399.463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RUN-I2-040-20260828T044649719449Z</x:v>
      </x:c>
      <x:c r="C10" s="47" t="str">
        <x:v>I2-040</x:v>
      </x:c>
      <x:c r="D10" s="91" t="n">
        <x:v>46262.19948613426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4401.222</x:v>
      </x:c>
      <x:c r="L10" s="93" t="b">
        <x:v>0</x:v>
      </x:c>
      <x:c r="M10" s="47" t="str">
        <x:v>resp_015768877aefe78c006a9112cf44cc8197b410d7d97d71e386</x:v>
      </x:c>
      <x:c r="N10" s="59" t="n">
        <x:v>1172</x:v>
      </x:c>
      <x:c r="O10" s="59" t="n">
        <x:v>833</x:v>
      </x:c>
      <x:c r="P10" s="59" t="n">
        <x:v>2005</x:v>
      </x:c>
    </x:row>
    <x:row r="11">
      <x:c r="A11" s="47" t="str">
        <x:v>EVT-000048</x:v>
      </x:c>
      <x:c r="B11" s="47" t="str">
        <x:v>RUN-I2-040-20260828T044649719449Z</x:v>
      </x:c>
      <x:c r="C11" s="47" t="str">
        <x:v>I2-040</x:v>
      </x:c>
      <x:c r="D11" s="91" t="n">
        <x:v>46262.19957380787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7427.173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RUN-I2-040-20260828T044649719449Z</x:v>
      </x:c>
      <x:c r="C12" s="47" t="str">
        <x:v>I2-040</x:v>
      </x:c>
      <x:c r="D12" s="91" t="n">
        <x:v>46262.199573819446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7428.084</x:v>
      </x:c>
      <x:c r="L12" s="93" t="b">
        <x:v>0</x:v>
      </x:c>
      <x:c r="M12" s="47" t="str">
        <x:v>resp_02687a7bdedc8567006a9112d3d27081939826151b51726c07</x:v>
      </x:c>
      <x:c r="N12" s="59" t="n">
        <x:v>10183</x:v>
      </x:c>
      <x:c r="O12" s="59" t="n">
        <x:v>651</x:v>
      </x:c>
      <x:c r="P12" s="59" t="n">
        <x:v>10834</x:v>
      </x:c>
    </x:row>
    <x:row r="13">
      <x:c r="A13" s="47" t="str">
        <x:v>EVT-000054</x:v>
      </x:c>
      <x:c r="B13" s="47" t="str">
        <x:v>RUN-I2-040-20260828T044649719449Z</x:v>
      </x:c>
      <x:c r="C13" s="47" t="str">
        <x:v>I2-040</x:v>
      </x:c>
      <x:c r="D13" s="91" t="n">
        <x:v>46262.19974685185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14947.442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RUN-I2-040-20260828T044649719449Z</x:v>
      </x:c>
      <x:c r="C14" s="47" t="str">
        <x:v>I2-040</x:v>
      </x:c>
      <x:c r="D14" s="91" t="n">
        <x:v>46262.19974685185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14948.049</x:v>
      </x:c>
      <x:c r="L14" s="93" t="b">
        <x:v>0</x:v>
      </x:c>
      <x:c r="M14" s="47" t="str">
        <x:v>resp_09ecf46d78328555006a9112db47248195a8845ec4e6f3f25b</x:v>
      </x:c>
      <x:c r="N14" s="59" t="n">
        <x:v>10901</x:v>
      </x:c>
      <x:c r="O14" s="59" t="n">
        <x:v>1562</x:v>
      </x:c>
      <x:c r="P14" s="59" t="n">
        <x:v>12463</x:v>
      </x:c>
    </x:row>
    <x:row r="15">
      <x:c r="A15" s="47" t="str">
        <x:v>EVT-000062</x:v>
      </x:c>
      <x:c r="B15" s="47" t="str">
        <x:v>RUN-I2-040-20260828T044649719449Z</x:v>
      </x:c>
      <x:c r="C15" s="47" t="str">
        <x:v>I2-040</x:v>
      </x:c>
      <x:c r="D15" s="91" t="n">
        <x:v>46262.19985828704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9519.049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RUN-I2-040-20260828T044649719449Z</x:v>
      </x:c>
      <x:c r="C16" s="49" t="str">
        <x:v>I2-040</x:v>
      </x:c>
      <x:c r="D16" s="94" t="n">
        <x:v>46262.19985831019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9520.931</x:v>
      </x:c>
      <x:c r="L16" s="82" t="b">
        <x:v>0</x:v>
      </x:c>
      <x:c r="M16" s="49" t="str">
        <x:v>resp_010ca0a4576e0ab2006a9112ea532c81958c7598956e0bcaaa</x:v>
      </x:c>
      <x:c r="N16" s="60" t="n">
        <x:v>10251</x:v>
      </x:c>
      <x:c r="O16" s="60" t="n">
        <x:v>616</x:v>
      </x:c>
      <x:c r="P16" s="60" t="n">
        <x:v>10867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2dac25c2d45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RUN-I2-040-20260828T044649719449Z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RUN-I2-040-20260828T044649719449Z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RUN-I2-040-20260828T044649719449Z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RUN-I2-040-20260828T044649719449Z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RUN-I2-040-20260828T044649719449Z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RUN-I2-040-20260828T044649719449Z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RUN-I2-040-20260828T044649719449Z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RUN-I2-040-20260828T044649719449Z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RUN-I2-040-20260828T044649719449Z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RUN-I2-040-20260828T044649719449Z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RUN-I2-040-20260828T044649719449Z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RUN-I2-040-20260828T044649719449Z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RUN-I2-040-20260828T044649719449Z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RUN-I2-040-20260828T044649719449Z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RUN-I2-040-20260828T044649719449Z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RUN-I2-040-20260828T044649719449Z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RUN-I2-040-20260828T044649719449Z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RUN-I2-040-20260828T044649719449Z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ba90d10a48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RUN-I2-040-20260828T044649719449Z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RUN-I2-040-20260828T044649719449Z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RUN-I2-040-20260828T044649719449Z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da463a77a49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RUN-I2-040-20260828T044649719449Z</x:v>
      </x:c>
      <x:c r="B5" s="45" t="str">
        <x:v>I2-040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0</x:v>
      </x:c>
      <x:c r="K5" s="101" t="b">
        <x:v>1</x:v>
      </x:c>
      <x:c r="L5" s="46" t="str">
        <x:v>Quantity property yieldStrength must point to a QUDT QuantityValue node, not a direct literal datatype | Quantity property webHeight must point to a QUDT QuantityValue node, not a direct literal datatype | Quantity property netWebThickness must point to a QUDT QuantityValue node, not a direct literal datatype</x:v>
      </x:c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RUN-I2-040-20260828T044649719449Z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e5c1090ef584f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RUN-I2-040-20260828T044649719449Z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RUN-I2-040-20260828T044649719449Z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RUN-I2-040-20260828T044649719449Z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RUN-I2-040-20260828T044649719449Z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RUN-I2-040-20260828T044649719449Z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RUN-I2-040-20260828T044649719449Z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a2282a531bacc85c08b195309452f8c270646bdb66c4106400629f9ff953c3dd</x:v>
      </x:c>
      <x:c r="G8" s="59" t="n">
        <x:v>3406</x:v>
      </x:c>
    </x:row>
    <x:row r="9">
      <x:c r="A9" s="47" t="str">
        <x:v>RUN-I2-040-20260828T044649719449Z</x:v>
      </x:c>
      <x:c r="B9" s="47" t="str">
        <x:v>I2-040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7d907c5023cdd772182db014c62ae0b52e54502954ed0c76417a0bd8b2e15290</x:v>
      </x:c>
      <x:c r="G9" s="59" t="n">
        <x:v>4549</x:v>
      </x:c>
    </x:row>
    <x:row r="10">
      <x:c r="A10" s="47" t="str">
        <x:v>RUN-I2-040-20260828T044649719449Z</x:v>
      </x:c>
      <x:c r="B10" s="47" t="str">
        <x:v>I2-040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30777d21f9a4d86798eb1b5415fbaa4c4929689ae9f92ec060611e85cacdb2bb</x:v>
      </x:c>
      <x:c r="G10" s="59" t="n">
        <x:v>3405</x:v>
      </x:c>
    </x:row>
    <x:row r="11">
      <x:c r="A11" s="47" t="str">
        <x:v>RUN-I2-040-20260828T044649719449Z</x:v>
      </x:c>
      <x:c r="B11" s="47" t="str">
        <x:v>I2-040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0ea7035c36db18d50922d74cb917ae87fd3b8288fbbaf8b27615f0c141430d51</x:v>
      </x:c>
      <x:c r="G11" s="59" t="n">
        <x:v>4547</x:v>
      </x:c>
    </x:row>
    <x:row r="12">
      <x:c r="A12" s="47" t="str">
        <x:v>RUN-I2-040-20260828T044649719449Z</x:v>
      </x:c>
      <x:c r="B12" s="47" t="str">
        <x:v>I2-040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a3ba30256b57203f62fa2ada1077db6fc8198af2de7f821c4f1ed8b2e52e1ca1</x:v>
      </x:c>
      <x:c r="G12" s="59" t="n">
        <x:v>3404</x:v>
      </x:c>
    </x:row>
    <x:row r="13">
      <x:c r="A13" s="47" t="str">
        <x:v>RUN-I2-040-20260828T044649719449Z</x:v>
      </x:c>
      <x:c r="B13" s="47" t="str">
        <x:v>I2-040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28120747245e92157c394a4e100475b4c5ad721093e344164b39866cb5b7e379</x:v>
      </x:c>
      <x:c r="G13" s="59" t="n">
        <x:v>3379</x:v>
      </x:c>
    </x:row>
    <x:row r="14">
      <x:c r="A14" s="47" t="str">
        <x:v>RUN-I2-040-20260828T044649719449Z</x:v>
      </x:c>
      <x:c r="B14" s="47" t="str">
        <x:v>I2-040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2cc9d46000acfe8cc7ecc769834128b8e3e4250fdac3f609ef7abb7319794841</x:v>
      </x:c>
      <x:c r="G14" s="59" t="n">
        <x:v>1271</x:v>
      </x:c>
    </x:row>
    <x:row r="15">
      <x:c r="A15" s="47" t="str">
        <x:v>RUN-I2-040-20260828T044649719449Z</x:v>
      </x:c>
      <x:c r="B15" s="47" t="str">
        <x:v>I2-040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eba49a4121f8b38e2e355afcc9e993897b25151fa10d055cc5b5665a81cfb464</x:v>
      </x:c>
      <x:c r="G15" s="59" t="n">
        <x:v>40718</x:v>
      </x:c>
    </x:row>
    <x:row r="16">
      <x:c r="A16" s="47" t="str">
        <x:v>RUN-I2-040-20260828T044649719449Z</x:v>
      </x:c>
      <x:c r="B16" s="47" t="str">
        <x:v>I2-040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c78323a5fc75c3dfe25a44b1b38c76f205a79c03a492dab0e1eeaa43d50113dc</x:v>
      </x:c>
      <x:c r="G16" s="59" t="n">
        <x:v>603</x:v>
      </x:c>
    </x:row>
    <x:row r="17">
      <x:c r="A17" s="47" t="str">
        <x:v>RUN-I2-040-20260828T044649719449Z</x:v>
      </x:c>
      <x:c r="B17" s="47" t="str">
        <x:v>I2-040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602ebb7cf874ed915ef107e486e32e2b0f37c65cfb4ad3836e39dea38e5cbfb9</x:v>
      </x:c>
      <x:c r="G17" s="59" t="n">
        <x:v>44736</x:v>
      </x:c>
    </x:row>
    <x:row r="18">
      <x:c r="A18" s="47" t="str">
        <x:v>RUN-I2-040-20260828T044649719449Z</x:v>
      </x:c>
      <x:c r="B18" s="47" t="str">
        <x:v>I2-040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648d3cce089491b7b8a5fc3c5f17119293ae7a8c36877a59db3d49ed32c1ac75</x:v>
      </x:c>
      <x:c r="G18" s="59" t="n">
        <x:v>3131</x:v>
      </x:c>
    </x:row>
    <x:row r="19">
      <x:c r="A19" s="47" t="str">
        <x:v>RUN-I2-040-20260828T044649719449Z</x:v>
      </x:c>
      <x:c r="B19" s="47" t="str">
        <x:v>I2-040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397f195694bec7ffa4696503d0c5bf3b70287a748971754d2a647a0f0843e6ec</x:v>
      </x:c>
      <x:c r="G19" s="59" t="n">
        <x:v>3106</x:v>
      </x:c>
    </x:row>
    <x:row r="20">
      <x:c r="A20" s="47" t="str">
        <x:v>RUN-I2-040-20260828T044649719449Z</x:v>
      </x:c>
      <x:c r="B20" s="47" t="str">
        <x:v>I2-040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a16c7e88fc90a1e05a39933c2698f0b8a6789ff667f2d27fd8255772f8a61323</x:v>
      </x:c>
      <x:c r="G20" s="59" t="n">
        <x:v>939</x:v>
      </x:c>
    </x:row>
    <x:row r="21">
      <x:c r="A21" s="47" t="str">
        <x:v>RUN-I2-040-20260828T044649719449Z</x:v>
      </x:c>
      <x:c r="B21" s="47" t="str">
        <x:v>I2-040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d1836f6e64b931d29cc8b81be539435eff548fca2e987a2e34ea7c9bb8195dc4</x:v>
      </x:c>
      <x:c r="G21" s="59" t="n">
        <x:v>41039</x:v>
      </x:c>
    </x:row>
    <x:row r="22">
      <x:c r="A22" s="47" t="str">
        <x:v>RUN-I2-040-20260828T044649719449Z</x:v>
      </x:c>
      <x:c r="B22" s="47" t="str">
        <x:v>I2-040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7d68619462a4145413bd4165d62305bd64ac318fb037a794f3e8b8c01e907c80</x:v>
      </x:c>
      <x:c r="G22" s="59" t="n">
        <x:v>527</x:v>
      </x:c>
    </x:row>
    <x:row r="23">
      <x:c r="A23" s="49" t="str">
        <x:v>RUN-I2-040-20260828T044649719449Z</x:v>
      </x:c>
      <x:c r="B23" s="49" t="str">
        <x:v>I2-040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397f195694bec7ffa4696503d0c5bf3b70287a748971754d2a647a0f0843e6ec</x:v>
      </x:c>
      <x:c r="G23" s="60" t="n">
        <x:v>3106</x:v>
      </x:c>
    </x:row>
  </x:sheetData>
  <x:pageMargins left="0.7" right="0.7" top="0.75" bottom="0.75" header="0.3" footer="0.3"/>
  <x:tableParts count="1">
    <x:tablePart xmlns:r="http://schemas.openxmlformats.org/officeDocument/2006/relationships" r:id="R8f324b0147b24f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RUN-I2-040-20260828T044649719449Z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RUN-I2-040-20260828T044649719449Z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RUN-I2-040-20260828T044649719449Z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5b1cdcc184bac"/>
  </x:tableParts>
</x:worksheet>
</file>