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5144cbfd9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5f334b699f4a11"/>
    <x:sheet xmlns:r="http://schemas.openxmlformats.org/officeDocument/2006/relationships" name="README" sheetId="2" r:id="R480e5fe278dd48d2"/>
    <x:sheet xmlns:r="http://schemas.openxmlformats.org/officeDocument/2006/relationships" name="REGULATION_QUEUE" sheetId="3" r:id="R0542984a3b564603"/>
    <x:sheet xmlns:r="http://schemas.openxmlformats.org/officeDocument/2006/relationships" name="RUNS" sheetId="4" r:id="R6b84e56714e14b62"/>
    <x:sheet xmlns:r="http://schemas.openxmlformats.org/officeDocument/2006/relationships" name="ITERATIONS" sheetId="5" r:id="Raae187a51fac4ca5"/>
    <x:sheet xmlns:r="http://schemas.openxmlformats.org/officeDocument/2006/relationships" name="API_CALLS" sheetId="6" r:id="Reb2838700bc14312"/>
    <x:sheet xmlns:r="http://schemas.openxmlformats.org/officeDocument/2006/relationships" name="TERM_RETRIEVAL" sheetId="7" r:id="R1aac23a694994824"/>
    <x:sheet xmlns:r="http://schemas.openxmlformats.org/officeDocument/2006/relationships" name="FEW_SHOT_SELECTION" sheetId="8" r:id="Ree52353ad43a49b6"/>
    <x:sheet xmlns:r="http://schemas.openxmlformats.org/officeDocument/2006/relationships" name="VALIDATION" sheetId="9" r:id="Rfe8da9bd495847f8"/>
    <x:sheet xmlns:r="http://schemas.openxmlformats.org/officeDocument/2006/relationships" name="VOCAB_MATCHES" sheetId="10" r:id="Re792bc4da58c43b2"/>
    <x:sheet xmlns:r="http://schemas.openxmlformats.org/officeDocument/2006/relationships" name="ARTIFACTS" sheetId="11" r:id="Re7deb82f28a54414"/>
    <x:sheet xmlns:r="http://schemas.openxmlformats.org/officeDocument/2006/relationships" name="UNRESOLVED" sheetId="12" r:id="Rec6b353f81704a7b"/>
    <x:sheet xmlns:r="http://schemas.openxmlformats.org/officeDocument/2006/relationships" name="RDF_TEST_QUEUE" sheetId="13" r:id="R2be4f7a7127b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b6a1b4cad4e5a" /><Relationship Type="http://schemas.openxmlformats.org/officeDocument/2006/relationships/theme" Target="/xl/theme/theme1.xml" Id="R2d0def7fc08240c0" /><Relationship Type="http://schemas.microsoft.com/office/2022/11/relationships/FeaturePropertyBag" Target="/xl/featurePropertyBag/featurePropertyBag.xml" Id="R2db7fa6545ea4728" /><Relationship Type="http://schemas.openxmlformats.org/officeDocument/2006/relationships/sharedStrings" Target="/xl/sharedStrings.xml" Id="R11fc530201a94d55" /><Relationship Type="http://schemas.openxmlformats.org/officeDocument/2006/relationships/worksheet" Target="/xl/worksheets/sheet1.xml" Id="Rd65f334b699f4a11" /><Relationship Type="http://schemas.openxmlformats.org/officeDocument/2006/relationships/worksheet" Target="/xl/worksheets/sheet2.xml" Id="R480e5fe278dd48d2" /><Relationship Type="http://schemas.openxmlformats.org/officeDocument/2006/relationships/worksheet" Target="/xl/worksheets/sheet3.xml" Id="R0542984a3b564603" /><Relationship Type="http://schemas.openxmlformats.org/officeDocument/2006/relationships/worksheet" Target="/xl/worksheets/sheet4.xml" Id="R6b84e56714e14b62" /><Relationship Type="http://schemas.openxmlformats.org/officeDocument/2006/relationships/worksheet" Target="/xl/worksheets/sheet5.xml" Id="Raae187a51fac4ca5" /><Relationship Type="http://schemas.openxmlformats.org/officeDocument/2006/relationships/worksheet" Target="/xl/worksheets/sheet6.xml" Id="Reb2838700bc14312" /><Relationship Type="http://schemas.openxmlformats.org/officeDocument/2006/relationships/worksheet" Target="/xl/worksheets/sheet7.xml" Id="R1aac23a694994824" /><Relationship Type="http://schemas.openxmlformats.org/officeDocument/2006/relationships/worksheet" Target="/xl/worksheets/sheet8.xml" Id="Ree52353ad43a49b6" /><Relationship Type="http://schemas.openxmlformats.org/officeDocument/2006/relationships/worksheet" Target="/xl/worksheets/sheet9.xml" Id="Rfe8da9bd495847f8" /><Relationship Type="http://schemas.openxmlformats.org/officeDocument/2006/relationships/worksheet" Target="/xl/worksheets/sheet10.xml" Id="Re792bc4da58c43b2" /><Relationship Type="http://schemas.openxmlformats.org/officeDocument/2006/relationships/worksheet" Target="/xl/worksheets/sheet11.xml" Id="Re7deb82f28a54414" /><Relationship Type="http://schemas.openxmlformats.org/officeDocument/2006/relationships/worksheet" Target="/xl/worksheets/sheet12.xml" Id="Rec6b353f81704a7b" /><Relationship Type="http://schemas.openxmlformats.org/officeDocument/2006/relationships/worksheet" Target="/xl/worksheets/sheet13.xml" Id="R2be4f7a7127b4e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843595621a4b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a2025bdc2047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d2983af3674e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3d03e6be6648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e923ff646a4f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a5a1186f4b40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4bb0cc1bec4e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8085c5e4ee45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c4c6367eb24f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f0e849f7e14c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RUN-I2-066-20260828T050951827140Z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10530.459499999999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RUN-I2-066-20260828T050951827140Z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843595621a4b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RUN-I2-066-20260828T050951827140Z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2025bdc2047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RUN-I2-066-20260828T050951827140Z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RUN-I2-066-20260828T050951827140Z</x:v>
      </x:c>
      <x:c r="C5" s="69" t="str">
        <x:v>I2-066</x:v>
      </x:c>
      <x:c r="D5" s="70" t="n">
        <x:v>46262.21518319444</x:v>
      </x:c>
      <x:c r="E5" s="70" t="n">
        <x:v>46262.215428194446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each supplied weld from the ship, requires explicit applicability evidence, and conditionally enforces doubleContinuousWeld for welds marked within an ice-strengthened area. It covers all non-empty dependency-contract obligations with valid canonical terms, paths, controlled values, datatypes,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d2983af3674e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RUN-I2-066-20260828T050951827140Z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RUN-I2-066-20260828T050951827140Z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each supplied weld from the ship, requires explicit applicability evidence, and conditionally enforces doubleContinuousWeld for welds marked within an ice-strengthened area. It covers all non-empty dependency-contract obligations with valid canonical terms, paths, controlled values, datatypes, and comparison direction.</x:v>
      </x:c>
      <x:c r="I5" s="75" t="n">
        <x:v>8773.166</x:v>
      </x:c>
      <x:c r="J5" s="75" t="n">
        <x:v>12288.969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d03e6be6648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RUN-I2-066-20260828T050951827140Z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RUN-I2-066-20260828T050951827140Z</x:v>
      </x:c>
      <x:c r="C5" s="45" t="str">
        <x:v>I2-066</x:v>
      </x:c>
      <x:c r="D5" s="88" t="n">
        <x:v>46262.21528474537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8772.167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RUN-I2-066-20260828T050951827140Z</x:v>
      </x:c>
      <x:c r="C6" s="47" t="str">
        <x:v>I2-066</x:v>
      </x:c>
      <x:c r="D6" s="91" t="n">
        <x:v>46262.215284756945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8773.166</x:v>
      </x:c>
      <x:c r="L6" s="93" t="b">
        <x:v>0</x:v>
      </x:c>
      <x:c r="M6" s="47" t="str">
        <x:v>resp_0fae77de45a4c895006a91181fea6c8195817e96241059ece0</x:v>
      </x:c>
      <x:c r="N6" s="59" t="n">
        <x:v>6993</x:v>
      </x:c>
      <x:c r="O6" s="59" t="n">
        <x:v>961</x:v>
      </x:c>
      <x:c r="P6" s="59" t="n">
        <x:v>7954</x:v>
      </x:c>
    </x:row>
    <x:row r="7">
      <x:c r="A7" s="47" t="str">
        <x:v>EVT-000027</x:v>
      </x:c>
      <x:c r="B7" s="47" t="str">
        <x:v>RUN-I2-066-20260828T050951827140Z</x:v>
      </x:c>
      <x:c r="C7" s="47" t="str">
        <x:v>I2-066</x:v>
      </x:c>
      <x:c r="D7" s="91" t="n">
        <x:v>46262.215428125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12287.536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RUN-I2-066-20260828T050951827140Z</x:v>
      </x:c>
      <x:c r="C8" s="49" t="str">
        <x:v>I2-066</x:v>
      </x:c>
      <x:c r="D8" s="94" t="n">
        <x:v>46262.21542813657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12288.969</x:v>
      </x:c>
      <x:c r="L8" s="96" t="b">
        <x:v>0</x:v>
      </x:c>
      <x:c r="M8" s="49" t="str">
        <x:v>resp_0922138b953bb82a006a911828cabc8196acfff3669e38c777</x:v>
      </x:c>
      <x:c r="N8" s="60" t="n">
        <x:v>6174</x:v>
      </x:c>
      <x:c r="O8" s="60" t="n">
        <x:v>1116</x:v>
      </x:c>
      <x:c r="P8" s="60" t="n">
        <x:v>7290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923ff646a4f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RUN-I2-066-20260828T050951827140Z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RUN-I2-066-20260828T050951827140Z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RUN-I2-066-20260828T050951827140Z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RUN-I2-066-20260828T050951827140Z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RUN-I2-066-20260828T050951827140Z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RUN-I2-066-20260828T050951827140Z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RUN-I2-066-20260828T050951827140Z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RUN-I2-066-20260828T050951827140Z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RUN-I2-066-20260828T050951827140Z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RUN-I2-066-20260828T050951827140Z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RUN-I2-066-20260828T050951827140Z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RUN-I2-066-20260828T050951827140Z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a5a1186f4b40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RUN-I2-066-20260828T050951827140Z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RUN-I2-066-20260828T050951827140Z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RUN-I2-066-20260828T050951827140Z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bb0cc1bec4e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RUN-I2-066-20260828T050951827140Z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RUN-I2-066-20260828T050951827140Z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8085c5e4ee45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RUN-I2-066-20260828T050951827140Z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RUN-I2-066-20260828T050951827140Z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RUN-I2-066-20260828T050951827140Z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RUN-I2-066-20260828T050951827140Z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RUN-I2-066-20260828T050951827140Z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RUN-I2-066-20260828T050951827140Z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63ec45ccec6908f187f0a290c31f4cfb1bbbcee8cb3f17d2dcc61420368ae12f</x:v>
      </x:c>
      <x:c r="G8" s="59" t="n">
        <x:v>1488</x:v>
      </x:c>
    </x:row>
    <x:row r="9">
      <x:c r="A9" s="47" t="str">
        <x:v>RUN-I2-066-20260828T050951827140Z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cdcfff2e750e51eb488c4d6463207185105a1e8a731d143fd34fb91c63b1257f</x:v>
      </x:c>
      <x:c r="G9" s="59" t="n">
        <x:v>1463</x:v>
      </x:c>
    </x:row>
    <x:row r="10">
      <x:c r="A10" s="47" t="str">
        <x:v>RUN-I2-066-20260828T050951827140Z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RUN-I2-066-20260828T050951827140Z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e7df79a674ee9fb42cafe61e3c646d89300a30e24de080b19673e19b6103afba</x:v>
      </x:c>
      <x:c r="G11" s="59" t="n">
        <x:v>25269</x:v>
      </x:c>
    </x:row>
    <x:row r="12">
      <x:c r="A12" s="47" t="str">
        <x:v>RUN-I2-066-20260828T050951827140Z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46126b56db734248c3cbd88cd83fa49d765945d8a0623f7dd7a97c140391ec94</x:v>
      </x:c>
      <x:c r="G12" s="59" t="n">
        <x:v>416</x:v>
      </x:c>
    </x:row>
    <x:row r="13">
      <x:c r="A13" s="49" t="str">
        <x:v>RUN-I2-066-20260828T050951827140Z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cdcfff2e750e51eb488c4d6463207185105a1e8a731d143fd34fb91c63b1257f</x:v>
      </x:c>
      <x:c r="G13" s="60" t="n">
        <x:v>1463</x:v>
      </x:c>
    </x:row>
  </x:sheetData>
  <x:pageMargins left="0.7" right="0.7" top="0.75" bottom="0.75" header="0.3" footer="0.3"/>
  <x:tableParts count="1">
    <x:tablePart xmlns:r="http://schemas.openxmlformats.org/officeDocument/2006/relationships" r:id="R90c4c6367eb24f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RUN-I2-066-20260828T050951827140Z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RUN-I2-066-20260828T050951827140Z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RUN-I2-066-20260828T050951827140Z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0e849f7e14c1a"/>
  </x:tableParts>
</x:worksheet>
</file>