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d715b0ef1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bc851ef49f45c6"/>
    <x:sheet xmlns:r="http://schemas.openxmlformats.org/officeDocument/2006/relationships" name="README" sheetId="2" r:id="Rfdd6e694d3ad430c"/>
    <x:sheet xmlns:r="http://schemas.openxmlformats.org/officeDocument/2006/relationships" name="REGULATION_QUEUE" sheetId="3" r:id="Rc0c05e6dc2ed40c8"/>
    <x:sheet xmlns:r="http://schemas.openxmlformats.org/officeDocument/2006/relationships" name="RUNS" sheetId="4" r:id="R96a4dc2734c54119"/>
    <x:sheet xmlns:r="http://schemas.openxmlformats.org/officeDocument/2006/relationships" name="ITERATIONS" sheetId="5" r:id="R2b8c5128b8b2457b"/>
    <x:sheet xmlns:r="http://schemas.openxmlformats.org/officeDocument/2006/relationships" name="API_CALLS" sheetId="6" r:id="R1a5d237875a949be"/>
    <x:sheet xmlns:r="http://schemas.openxmlformats.org/officeDocument/2006/relationships" name="TERM_RETRIEVAL" sheetId="7" r:id="Rde63b58406254177"/>
    <x:sheet xmlns:r="http://schemas.openxmlformats.org/officeDocument/2006/relationships" name="FEW_SHOT_SELECTION" sheetId="8" r:id="Rbf538e60427f4f62"/>
    <x:sheet xmlns:r="http://schemas.openxmlformats.org/officeDocument/2006/relationships" name="VALIDATION" sheetId="9" r:id="Rb9102d9746ef4f04"/>
    <x:sheet xmlns:r="http://schemas.openxmlformats.org/officeDocument/2006/relationships" name="VOCAB_MATCHES" sheetId="10" r:id="R6e355c61ff484b3b"/>
    <x:sheet xmlns:r="http://schemas.openxmlformats.org/officeDocument/2006/relationships" name="ARTIFACTS" sheetId="11" r:id="R1afe346ec9d744d8"/>
    <x:sheet xmlns:r="http://schemas.openxmlformats.org/officeDocument/2006/relationships" name="UNRESOLVED" sheetId="12" r:id="R33015df09ad74097"/>
    <x:sheet xmlns:r="http://schemas.openxmlformats.org/officeDocument/2006/relationships" name="RDF_TEST_QUEUE" sheetId="13" r:id="R35a4fa60ee07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e95ef971b47a8" /><Relationship Type="http://schemas.openxmlformats.org/officeDocument/2006/relationships/theme" Target="/xl/theme/theme1.xml" Id="R1b4ea68120be437d" /><Relationship Type="http://schemas.microsoft.com/office/2022/11/relationships/FeaturePropertyBag" Target="/xl/featurePropertyBag/featurePropertyBag.xml" Id="Ra081cad0163d4b57" /><Relationship Type="http://schemas.openxmlformats.org/officeDocument/2006/relationships/sharedStrings" Target="/xl/sharedStrings.xml" Id="R0ce23879ef884714" /><Relationship Type="http://schemas.openxmlformats.org/officeDocument/2006/relationships/worksheet" Target="/xl/worksheets/sheet1.xml" Id="R42bc851ef49f45c6" /><Relationship Type="http://schemas.openxmlformats.org/officeDocument/2006/relationships/worksheet" Target="/xl/worksheets/sheet2.xml" Id="Rfdd6e694d3ad430c" /><Relationship Type="http://schemas.openxmlformats.org/officeDocument/2006/relationships/worksheet" Target="/xl/worksheets/sheet3.xml" Id="Rc0c05e6dc2ed40c8" /><Relationship Type="http://schemas.openxmlformats.org/officeDocument/2006/relationships/worksheet" Target="/xl/worksheets/sheet4.xml" Id="R96a4dc2734c54119" /><Relationship Type="http://schemas.openxmlformats.org/officeDocument/2006/relationships/worksheet" Target="/xl/worksheets/sheet5.xml" Id="R2b8c5128b8b2457b" /><Relationship Type="http://schemas.openxmlformats.org/officeDocument/2006/relationships/worksheet" Target="/xl/worksheets/sheet6.xml" Id="R1a5d237875a949be" /><Relationship Type="http://schemas.openxmlformats.org/officeDocument/2006/relationships/worksheet" Target="/xl/worksheets/sheet7.xml" Id="Rde63b58406254177" /><Relationship Type="http://schemas.openxmlformats.org/officeDocument/2006/relationships/worksheet" Target="/xl/worksheets/sheet8.xml" Id="Rbf538e60427f4f62" /><Relationship Type="http://schemas.openxmlformats.org/officeDocument/2006/relationships/worksheet" Target="/xl/worksheets/sheet9.xml" Id="Rb9102d9746ef4f04" /><Relationship Type="http://schemas.openxmlformats.org/officeDocument/2006/relationships/worksheet" Target="/xl/worksheets/sheet10.xml" Id="R6e355c61ff484b3b" /><Relationship Type="http://schemas.openxmlformats.org/officeDocument/2006/relationships/worksheet" Target="/xl/worksheets/sheet11.xml" Id="R1afe346ec9d744d8" /><Relationship Type="http://schemas.openxmlformats.org/officeDocument/2006/relationships/worksheet" Target="/xl/worksheets/sheet12.xml" Id="R33015df09ad74097" /><Relationship Type="http://schemas.openxmlformats.org/officeDocument/2006/relationships/worksheet" Target="/xl/worksheets/sheet13.xml" Id="R35a4fa60ee074a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d6fadefaf34a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1d30a4467e43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a4136b17be47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926d89d6dd42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37bd4694ce43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e8ef29870643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9e92350a1a4e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3fd8413f924b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97ca0b2bba40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86374007c334f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00870a35e2e4c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RUN-IMO-001-20260828T051040655729Z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12301.452200000002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RUN-IMO-001-20260828T051040655729Z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d6fadefaf34a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RUN-IMO-001-20260828T051040655729Z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TERM_RESOLUTION_UNRESOLVED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d30a4467e43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RUN-IMO-001-20260828T051040655729Z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RUN-IMO-001-20260828T051040655729Z</x:v>
      </x:c>
      <x:c r="C5" s="69" t="str">
        <x:v>IMO-001</x:v>
      </x:c>
      <x:c r="D5" s="70" t="n">
        <x:v>46262.215748333336</x:v>
      </x:c>
      <x:c r="E5" s="70" t="n">
        <x:v>46262.216471168984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verified as a ship-compatible category property: shipCategory has the appropriate relationship and range, but its definition explicitly leaves scope and final semantics requiring vocabulary approval.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a4136b17be47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RUN-IMO-001-20260828T051040655729Z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RUN-IMO-001-20260828T051040655729Z</x:v>
      </x:c>
      <x:c r="B5" s="45" t="str">
        <x:v>IMO-001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category check so it enforces exact equality to polarShipCategoryA: reject both absence of that value and any additional shipCategory value when designIceCondition is mediumFirstYearIceWithPossibleOldIceInclusions. Also resolve the supplied shipCategory domain/owner inconsistency before freezing; the property is declared ship-owned by the dependency contract but its canonical domain is benchmarkEntity, so do not silently place it on an incompatible node.</x:v>
      </x:c>
      <x:c r="I5" s="81" t="n">
        <x:v>14390.815</x:v>
      </x:c>
      <x:c r="J5" s="81" t="n">
        <x:v>15144.184</x:v>
      </x:c>
    </x:row>
    <x:row r="6">
      <x:c r="A6" s="49" t="str">
        <x:v>RUN-IMO-001-20260828T051040655729Z</x:v>
      </x:c>
      <x:c r="B6" s="49" t="str">
        <x:v>IMO-001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do not freeze while shipCategory has canonical domain benchmarkEntity but is asserted directly on the ship despite requiredOwner and requiredTargetOwner being ship. Locate a verified ship-compatible canonical category property (or an explicitly registered ship-to-benchmarkEntity path) and use that path without relocating the requirement to benchmarkEntity. Retain the existing exact-equality failure logic for Category A.</x:v>
      </x:c>
      <x:c r="I6" s="83" t="n">
        <x:v>21541.368</x:v>
      </x:c>
      <x:c r="J6" s="83" t="n">
        <x:v>7079.999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26d89d6dd42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RUN-IMO-001-20260828T051040655729Z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RUN-IMO-001-20260828T051040655729Z</x:v>
      </x:c>
      <x:c r="C5" s="45" t="str">
        <x:v>IMO-001</x:v>
      </x:c>
      <x:c r="D5" s="90" t="n">
        <x:v>46262.21591490741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14389.651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RUN-IMO-001-20260828T051040655729Z</x:v>
      </x:c>
      <x:c r="C6" s="47" t="str">
        <x:v>IMO-001</x:v>
      </x:c>
      <x:c r="D6" s="91" t="n">
        <x:v>46262.21591491898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14390.815</x:v>
      </x:c>
      <x:c r="L6" s="93" t="b">
        <x:v>0</x:v>
      </x:c>
      <x:c r="M6" s="47" t="str">
        <x:v>resp_0080dff938d54cd7006a911850c0408193a15d362c688f41f0</x:v>
      </x:c>
      <x:c r="N6" s="59" t="n">
        <x:v>8765</x:v>
      </x:c>
      <x:c r="O6" s="59" t="n">
        <x:v>1333</x:v>
      </x:c>
      <x:c r="P6" s="59" t="n">
        <x:v>10098</x:v>
      </x:c>
    </x:row>
    <x:row r="7">
      <x:c r="A7" s="47" t="str">
        <x:v>EVT-000033</x:v>
      </x:c>
      <x:c r="B7" s="47" t="str">
        <x:v>RUN-IMO-001-20260828T051040655729Z</x:v>
      </x:c>
      <x:c r="C7" s="47" t="str">
        <x:v>IMO-001</x:v>
      </x:c>
      <x:c r="D7" s="91" t="n">
        <x:v>46262.216090671296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15142.708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RUN-IMO-001-20260828T051040655729Z</x:v>
      </x:c>
      <x:c r="C8" s="47" t="str">
        <x:v>IMO-001</x:v>
      </x:c>
      <x:c r="D8" s="91" t="n">
        <x:v>46262.21609069444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15144.184</x:v>
      </x:c>
      <x:c r="L8" s="93" t="b">
        <x:v>0</x:v>
      </x:c>
      <x:c r="M8" s="47" t="str">
        <x:v>resp_0378f4c769c3c95c006a91185f2a8881909e981b4949fc27b0</x:v>
      </x:c>
      <x:c r="N8" s="59" t="n">
        <x:v>7774</x:v>
      </x:c>
      <x:c r="O8" s="59" t="n">
        <x:v>1143</x:v>
      </x:c>
      <x:c r="P8" s="59" t="n">
        <x:v>8917</x:v>
      </x:c>
    </x:row>
    <x:row r="9">
      <x:c r="A9" s="47" t="str">
        <x:v>EVT-000039</x:v>
      </x:c>
      <x:c r="B9" s="47" t="str">
        <x:v>RUN-IMO-001-20260828T051040655729Z</x:v>
      </x:c>
      <x:c r="C9" s="47" t="str">
        <x:v>IMO-001</x:v>
      </x:c>
      <x:c r="D9" s="91" t="n">
        <x:v>46262.21634005787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21539.91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RUN-IMO-001-20260828T051040655729Z</x:v>
      </x:c>
      <x:c r="C10" s="47" t="str">
        <x:v>IMO-001</x:v>
      </x:c>
      <x:c r="D10" s="91" t="n">
        <x:v>46262.21634006945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21541.368</x:v>
      </x:c>
      <x:c r="L10" s="93" t="b">
        <x:v>0</x:v>
      </x:c>
      <x:c r="M10" s="47" t="str">
        <x:v>resp_0ba3165700b254cd006a91186e51088190b53e04964c42ce17</x:v>
      </x:c>
      <x:c r="N10" s="59" t="n">
        <x:v>8853</x:v>
      </x:c>
      <x:c r="O10" s="59" t="n">
        <x:v>2194</x:v>
      </x:c>
      <x:c r="P10" s="59" t="n">
        <x:v>11047</x:v>
      </x:c>
    </x:row>
    <x:row r="11">
      <x:c r="A11" s="47" t="str">
        <x:v>EVT-000047</x:v>
      </x:c>
      <x:c r="B11" s="47" t="str">
        <x:v>RUN-IMO-001-20260828T051040655729Z</x:v>
      </x:c>
      <x:c r="C11" s="47" t="str">
        <x:v>IMO-001</x:v>
      </x:c>
      <x:c r="D11" s="91" t="n">
        <x:v>46262.21642253472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7078.619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RUN-IMO-001-20260828T051040655729Z</x:v>
      </x:c>
      <x:c r="C12" s="47" t="str">
        <x:v>IMO-001</x:v>
      </x:c>
      <x:c r="D12" s="91" t="n">
        <x:v>46262.21642255787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7079.999</x:v>
      </x:c>
      <x:c r="L12" s="93" t="b">
        <x:v>0</x:v>
      </x:c>
      <x:c r="M12" s="47" t="str">
        <x:v>resp_05482901d970dee2006a911883e8548195a30f163a2d8a6607</x:v>
      </x:c>
      <x:c r="N12" s="59" t="n">
        <x:v>7927</x:v>
      </x:c>
      <x:c r="O12" s="59" t="n">
        <x:v>616</x:v>
      </x:c>
      <x:c r="P12" s="59" t="n">
        <x:v>8543</x:v>
      </x:c>
    </x:row>
    <x:row r="13">
      <x:c r="A13" s="47" t="str">
        <x:v>EVT-000055</x:v>
      </x:c>
      <x:c r="B13" s="47" t="str">
        <x:v>RUN-IMO-001-20260828T051040655729Z</x:v>
      </x:c>
      <x:c r="C13" s="47" t="str">
        <x:v>IMO-001</x:v>
      </x:c>
      <x:c r="D13" s="91" t="n">
        <x:v>46262.216471099535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3352.948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RUN-IMO-001-20260828T051040655729Z</x:v>
      </x:c>
      <x:c r="C14" s="49" t="str">
        <x:v>IMO-001</x:v>
      </x:c>
      <x:c r="D14" s="94" t="n">
        <x:v>46262.21647112269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3354.32</x:v>
      </x:c>
      <x:c r="L14" s="82" t="b">
        <x:v>0</x:v>
      </x:c>
      <x:c r="M14" s="49" t="str">
        <x:v>resp_06da8664e98a40eb006a91188bd268819695648ccd71669de2</x:v>
      </x:c>
      <x:c r="N14" s="60" t="n">
        <x:v>1999</x:v>
      </x:c>
      <x:c r="O14" s="60" t="n">
        <x:v>259</x:v>
      </x:c>
      <x:c r="P14" s="60" t="n">
        <x:v>2258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7bd4694ce43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RUN-IMO-001-20260828T051040655729Z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RUN-IMO-001-20260828T051040655729Z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RUN-IMO-001-20260828T051040655729Z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RUN-IMO-001-20260828T051040655729Z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RUN-IMO-001-20260828T051040655729Z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RUN-IMO-001-20260828T051040655729Z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RUN-IMO-001-20260828T051040655729Z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RUN-IMO-001-20260828T051040655729Z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RUN-IMO-001-20260828T051040655729Z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RUN-IMO-001-20260828T051040655729Z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RUN-IMO-001-20260828T051040655729Z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RUN-IMO-001-20260828T051040655729Z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RUN-IMO-001-20260828T051040655729Z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RUN-IMO-001-20260828T051040655729Z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RUN-IMO-001-20260828T051040655729Z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RUN-IMO-001-20260828T051040655729Z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RUN-IMO-001-20260828T051040655729Z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RUN-IMO-001-20260828T051040655729Z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e8ef29870643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RUN-IMO-001-20260828T051040655729Z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RUN-IMO-001-20260828T051040655729Z</x:v>
      </x:c>
      <x:c r="B5" s="45" t="str">
        <x:v>IMO-001</x:v>
      </x:c>
      <x:c r="C5" s="45" t="str">
        <x:v>FS-REL-01</x:v>
      </x:c>
      <x:c r="D5" s="45" t="str">
        <x:v>entity_relation</x:v>
      </x:c>
      <x:c r="E5" s="97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RUN-IMO-001-20260828T051040655729Z</x:v>
      </x:c>
      <x:c r="B6" s="49" t="str">
        <x:v>IMO-001</x:v>
      </x:c>
      <x:c r="C6" s="49" t="str">
        <x:v>FS-REL-02</x:v>
      </x:c>
      <x:c r="D6" s="49" t="str">
        <x:v>entity_relation</x:v>
      </x:c>
      <x:c r="E6" s="98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e92350a1a4e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RUN-IMO-001-20260828T051040655729Z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RUN-IMO-001-20260828T051040655729Z</x:v>
      </x:c>
      <x:c r="B5" s="45" t="str">
        <x:v>IMO-001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RUN-IMO-001-20260828T051040655729Z</x:v>
      </x:c>
      <x:c r="B6" s="49" t="str">
        <x:v>IMO-001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https://w3id.org/nltl/vocab#iceConditionValue | https://w3id.org/nltl/vocab#mediumFirstYearIceWithPossibleOldIceInclusions | https://w3id.org/nltl/vocab#polarShipCategoryA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e3fd8413f924b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RUN-IMO-001-20260828T051040655729Z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RUN-IMO-001-20260828T051040655729Z</x:v>
      </x:c>
      <x:c r="B5" s="45" t="str">
        <x:v>IMO-001</x:v>
      </x:c>
      <x:c r="C5" s="58" t="n">
        <x:v>2</x:v>
      </x:c>
      <x:c r="D5" s="45" t="str">
        <x:v>matcher_search</x:v>
      </x:c>
      <x:c r="E5" s="46" t="str">
        <x:v>Preserve the prior repair: do not freeze while shipCategory has canonical domain benchmarkEntity but is asserted directly on the ship despite requiredOwner and requiredTargetOwner being ship. Locate a verified ship-compatible canonical category property (or an explicitly registered ship-to-benchmarkEntity path) and use that path without relocating the requirement to benchmarkEntity. Retain the existing exact-equality failure logic for Category A.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RUN-IMO-001-20260828T051040655729Z</x:v>
      </x:c>
      <x:c r="B6" s="49" t="str">
        <x:v>IMO-001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candidate is verified as a ship-compatible category property: shipCategory has the appropriate relationship and range, but its definition explicitly leaves scope and final semantics requiring vocabulary approval.</x:v>
      </x:c>
    </x:row>
  </x:sheetData>
  <x:pageMargins left="0.7" right="0.7" top="0.75" bottom="0.75" header="0.3" footer="0.3"/>
  <x:tableParts count="1">
    <x:tablePart xmlns:r="http://schemas.openxmlformats.org/officeDocument/2006/relationships" r:id="Rd997ca0b2bba40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RUN-IMO-001-20260828T051040655729Z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RUN-IMO-001-20260828T051040655729Z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RUN-IMO-001-20260828T051040655729Z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RUN-IMO-001-20260828T051040655729Z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RUN-IMO-001-20260828T051040655729Z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f5429928c947a3dfcbc1da8477aeb157f86ff24ad3a32e74ab2448bb9743bf9b</x:v>
      </x:c>
      <x:c r="G8" s="59" t="n">
        <x:v>1095</x:v>
      </x:c>
    </x:row>
    <x:row r="9">
      <x:c r="A9" s="47" t="str">
        <x:v>RUN-IMO-001-20260828T051040655729Z</x:v>
      </x:c>
      <x:c r="B9" s="47" t="str">
        <x:v>IMO-001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371243c83a406998b6d146205f48354403514cf45f8572f8cc345189420eed04</x:v>
      </x:c>
      <x:c r="G9" s="59" t="n">
        <x:v>1070</x:v>
      </x:c>
    </x:row>
    <x:row r="10">
      <x:c r="A10" s="47" t="str">
        <x:v>RUN-IMO-001-20260828T051040655729Z</x:v>
      </x:c>
      <x:c r="B10" s="47" t="str">
        <x:v>IMO-001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22c67c11c40ae580cd37de1590dcf859f217828fa9a850df16c2eb752f369234</x:v>
      </x:c>
      <x:c r="G10" s="59" t="n">
        <x:v>720</x:v>
      </x:c>
    </x:row>
    <x:row r="11">
      <x:c r="A11" s="47" t="str">
        <x:v>RUN-IMO-001-20260828T051040655729Z</x:v>
      </x:c>
      <x:c r="B11" s="47" t="str">
        <x:v>IMO-001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869b1c3cebaa3bfb54e066a6656beb028b6726011ae6e4ec41881ae0b8ca627f</x:v>
      </x:c>
      <x:c r="G11" s="59" t="n">
        <x:v>32309</x:v>
      </x:c>
    </x:row>
    <x:row r="12">
      <x:c r="A12" s="47" t="str">
        <x:v>RUN-IMO-001-20260828T051040655729Z</x:v>
      </x:c>
      <x:c r="B12" s="47" t="str">
        <x:v>IMO-001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e79fb237773cb97a90b1146fc0a4c82a308e8ad1ba4c278a088528bc7bfc8937</x:v>
      </x:c>
      <x:c r="G12" s="59" t="n">
        <x:v>545</x:v>
      </x:c>
    </x:row>
    <x:row r="13">
      <x:c r="A13" s="47" t="str">
        <x:v>RUN-IMO-001-20260828T051040655729Z</x:v>
      </x:c>
      <x:c r="B13" s="47" t="str">
        <x:v>IMO-001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456e25c0c764a16a20f47d49b27c9d1b6aafa39aa8bbc390b923efcab3c21a75</x:v>
      </x:c>
      <x:c r="G13" s="59" t="n">
        <x:v>37473</x:v>
      </x:c>
    </x:row>
    <x:row r="14">
      <x:c r="A14" s="47" t="str">
        <x:v>RUN-IMO-001-20260828T051040655729Z</x:v>
      </x:c>
      <x:c r="B14" s="47" t="str">
        <x:v>IMO-001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40c2cbd383fe674c50b7bbed59fd300f773a4e583aaf859bbb08315cfe6897be</x:v>
      </x:c>
      <x:c r="G14" s="59" t="n">
        <x:v>1425</x:v>
      </x:c>
    </x:row>
    <x:row r="15">
      <x:c r="A15" s="47" t="str">
        <x:v>RUN-IMO-001-20260828T051040655729Z</x:v>
      </x:c>
      <x:c r="B15" s="47" t="str">
        <x:v>IMO-001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f6938b308d780d52f197481320dc85dacc2a5f843643bdca4a13fd4e16ac64c1</x:v>
      </x:c>
      <x:c r="G15" s="59" t="n">
        <x:v>1400</x:v>
      </x:c>
    </x:row>
    <x:row r="16">
      <x:c r="A16" s="47" t="str">
        <x:v>RUN-IMO-001-20260828T051040655729Z</x:v>
      </x:c>
      <x:c r="B16" s="47" t="str">
        <x:v>IMO-001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22c67c11c40ae580cd37de1590dcf859f217828fa9a850df16c2eb752f369234</x:v>
      </x:c>
      <x:c r="G16" s="59" t="n">
        <x:v>720</x:v>
      </x:c>
    </x:row>
    <x:row r="17">
      <x:c r="A17" s="47" t="str">
        <x:v>RUN-IMO-001-20260828T051040655729Z</x:v>
      </x:c>
      <x:c r="B17" s="47" t="str">
        <x:v>IMO-001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c0dc2243a960057b62d5b42512bbbc6476d1f2f0ee1809caa23468e31eb6d3f8</x:v>
      </x:c>
      <x:c r="G17" s="59" t="n">
        <x:v>33142</x:v>
      </x:c>
    </x:row>
    <x:row r="18">
      <x:c r="A18" s="47" t="str">
        <x:v>RUN-IMO-001-20260828T051040655729Z</x:v>
      </x:c>
      <x:c r="B18" s="47" t="str">
        <x:v>IMO-001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73955c2d615c0e3541f8ddd9fe478dbaaa942b54c7ac01fd78c343d016dae19b</x:v>
      </x:c>
      <x:c r="G18" s="59" t="n">
        <x:v>513</x:v>
      </x:c>
    </x:row>
    <x:row r="19">
      <x:c r="A19" s="47" t="str">
        <x:v>RUN-IMO-001-20260828T051040655729Z</x:v>
      </x:c>
      <x:c r="B19" s="47" t="str">
        <x:v>IMO-001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38aca828f916aa29fbeda7f07d847bacfacdc4a771c3a95f329ab7a0a2ed456a</x:v>
      </x:c>
      <x:c r="G19" s="59" t="n">
        <x:v>2556</x:v>
      </x:c>
    </x:row>
    <x:row r="20">
      <x:c r="A20" s="47" t="str">
        <x:v>RUN-IMO-001-20260828T051040655729Z</x:v>
      </x:c>
      <x:c r="B20" s="47" t="str">
        <x:v>IMO-001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de9fc756eece8a07daa9d0161d4c174c9efbb52d0d4cb360e80ec6a33abe06e0</x:v>
      </x:c>
      <x:c r="G20" s="59" t="n">
        <x:v>7607</x:v>
      </x:c>
    </x:row>
    <x:row r="21">
      <x:c r="A21" s="49" t="str">
        <x:v>RUN-IMO-001-20260828T051040655729Z</x:v>
      </x:c>
      <x:c r="B21" s="49" t="str">
        <x:v>IMO-001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99924a7057fce88dada8e51a4645b63de59fa69f01a839db20e76f220391026f</x:v>
      </x:c>
      <x:c r="G21" s="60" t="n">
        <x:v>304</x:v>
      </x:c>
    </x:row>
  </x:sheetData>
  <x:pageMargins left="0.7" right="0.7" top="0.75" bottom="0.75" header="0.3" footer="0.3"/>
  <x:tableParts count="1">
    <x:tablePart xmlns:r="http://schemas.openxmlformats.org/officeDocument/2006/relationships" r:id="Ra86374007c334f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RUN-IMO-001-20260828T051040655729Z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RUN-IMO-001-20260828T051040655729Z</x:v>
      </x:c>
      <x:c r="B5" s="69" t="str">
        <x:v>IMO-001</x:v>
      </x:c>
      <x:c r="C5" s="71" t="n">
        <x:v>2</x:v>
      </x:c>
      <x:c r="D5" s="69" t="str">
        <x:v>TERM_RESOLUTION_UNRESOLVED</x:v>
      </x:c>
      <x:c r="E5" s="73" t="str">
        <x:v>No candidate is verified as a ship-compatible category property: shipCategory has the appropriate relationship and range, but its definition explicitly leaves scope and final semantics requiring vocabulary approval.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870a35e2e4c4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RUN-IMO-001-20260828T051040655729Z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