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0193f97d6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8c879c5a8745ea"/>
    <x:sheet xmlns:r="http://schemas.openxmlformats.org/officeDocument/2006/relationships" name="README" sheetId="2" r:id="R89febcc7938f46f2"/>
    <x:sheet xmlns:r="http://schemas.openxmlformats.org/officeDocument/2006/relationships" name="REGULATION_QUEUE" sheetId="3" r:id="R000fb13b1d05443d"/>
    <x:sheet xmlns:r="http://schemas.openxmlformats.org/officeDocument/2006/relationships" name="RUNS" sheetId="4" r:id="Rb1337c4d3f174671"/>
    <x:sheet xmlns:r="http://schemas.openxmlformats.org/officeDocument/2006/relationships" name="ITERATIONS" sheetId="5" r:id="R78f96e66aeb246d2"/>
    <x:sheet xmlns:r="http://schemas.openxmlformats.org/officeDocument/2006/relationships" name="API_CALLS" sheetId="6" r:id="R3ebf45d73e0547e0"/>
    <x:sheet xmlns:r="http://schemas.openxmlformats.org/officeDocument/2006/relationships" name="TERM_RETRIEVAL" sheetId="7" r:id="R94048a3e7a964365"/>
    <x:sheet xmlns:r="http://schemas.openxmlformats.org/officeDocument/2006/relationships" name="FEW_SHOT_SELECTION" sheetId="8" r:id="R3cb87c6cf1174a51"/>
    <x:sheet xmlns:r="http://schemas.openxmlformats.org/officeDocument/2006/relationships" name="VALIDATION" sheetId="9" r:id="R5f97eafe24fe404e"/>
    <x:sheet xmlns:r="http://schemas.openxmlformats.org/officeDocument/2006/relationships" name="VOCAB_MATCHES" sheetId="10" r:id="R90e06570f3844f51"/>
    <x:sheet xmlns:r="http://schemas.openxmlformats.org/officeDocument/2006/relationships" name="ARTIFACTS" sheetId="11" r:id="Rb5949a53d4f449fe"/>
    <x:sheet xmlns:r="http://schemas.openxmlformats.org/officeDocument/2006/relationships" name="UNRESOLVED" sheetId="12" r:id="R5a6c0bfd05e140da"/>
    <x:sheet xmlns:r="http://schemas.openxmlformats.org/officeDocument/2006/relationships" name="RDF_TEST_QUEUE" sheetId="13" r:id="R89e2c38dfc0e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71b4c9ae04e7b" /><Relationship Type="http://schemas.openxmlformats.org/officeDocument/2006/relationships/theme" Target="/xl/theme/theme1.xml" Id="Ra922cebca24e493e" /><Relationship Type="http://schemas.microsoft.com/office/2022/11/relationships/FeaturePropertyBag" Target="/xl/featurePropertyBag/featurePropertyBag.xml" Id="R46ca419f1409481b" /><Relationship Type="http://schemas.openxmlformats.org/officeDocument/2006/relationships/sharedStrings" Target="/xl/sharedStrings.xml" Id="Rddcb02310e5f4a49" /><Relationship Type="http://schemas.openxmlformats.org/officeDocument/2006/relationships/worksheet" Target="/xl/worksheets/sheet1.xml" Id="R7d8c879c5a8745ea" /><Relationship Type="http://schemas.openxmlformats.org/officeDocument/2006/relationships/worksheet" Target="/xl/worksheets/sheet2.xml" Id="R89febcc7938f46f2" /><Relationship Type="http://schemas.openxmlformats.org/officeDocument/2006/relationships/worksheet" Target="/xl/worksheets/sheet3.xml" Id="R000fb13b1d05443d" /><Relationship Type="http://schemas.openxmlformats.org/officeDocument/2006/relationships/worksheet" Target="/xl/worksheets/sheet4.xml" Id="Rb1337c4d3f174671" /><Relationship Type="http://schemas.openxmlformats.org/officeDocument/2006/relationships/worksheet" Target="/xl/worksheets/sheet5.xml" Id="R78f96e66aeb246d2" /><Relationship Type="http://schemas.openxmlformats.org/officeDocument/2006/relationships/worksheet" Target="/xl/worksheets/sheet6.xml" Id="R3ebf45d73e0547e0" /><Relationship Type="http://schemas.openxmlformats.org/officeDocument/2006/relationships/worksheet" Target="/xl/worksheets/sheet7.xml" Id="R94048a3e7a964365" /><Relationship Type="http://schemas.openxmlformats.org/officeDocument/2006/relationships/worksheet" Target="/xl/worksheets/sheet8.xml" Id="R3cb87c6cf1174a51" /><Relationship Type="http://schemas.openxmlformats.org/officeDocument/2006/relationships/worksheet" Target="/xl/worksheets/sheet9.xml" Id="R5f97eafe24fe404e" /><Relationship Type="http://schemas.openxmlformats.org/officeDocument/2006/relationships/worksheet" Target="/xl/worksheets/sheet10.xml" Id="R90e06570f3844f51" /><Relationship Type="http://schemas.openxmlformats.org/officeDocument/2006/relationships/worksheet" Target="/xl/worksheets/sheet11.xml" Id="Rb5949a53d4f449fe" /><Relationship Type="http://schemas.openxmlformats.org/officeDocument/2006/relationships/worksheet" Target="/xl/worksheets/sheet12.xml" Id="R5a6c0bfd05e140da" /><Relationship Type="http://schemas.openxmlformats.org/officeDocument/2006/relationships/worksheet" Target="/xl/worksheets/sheet13.xml" Id="R89e2c38dfc0e4a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9bf05fb0e2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4c36b56f9b42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59f6d6f27941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242688f49d49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c36f0d9c0b4c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3e317a0ed341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3b8f87560640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1b3f85a0734b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380c230c5245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aeafaa331f45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RUN-IMO-003-20260828T051215276829Z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6532.051928571428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RUN-IMO-003-20260828T051215276829Z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9bf05fb0e242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c36b56f9b42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RUN-IMO-003-20260828T051215276829Z</x:v>
      </x:c>
      <x:c r="C5" s="69" t="str">
        <x:v>IMO-003</x:v>
      </x:c>
      <x:c r="D5" s="70" t="n">
        <x:v>46262.21684349537</x:v>
      </x:c>
      <x:c r="E5" s="70" t="n">
        <x:v>46262.21737424769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requirement: it targets ships, requires the design ice-condition selector, preserves the supplied owner and canonical terms, and requires shipCategory = polarShipCategoryC only for the two applicable controlled values.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9f6d6f27941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RUN-IMO-003-20260828T051215276829Z</x:v>
      </x:c>
      <x:c r="B5" s="45" t="str">
        <x:v>IMO-003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shipCategory = polarShipCategoryC must be required only when designIceCondition is openWaterIceCondition or iceConditionLessSevereThanCategoryAAndB; the current unconditional sh:hasValue rejects non-applicable ships and creates accidental pass/fail logic. Also do not constrain every ship's designIceCondition with sh:in to those two trigger values unless the requirement independently requires that exclusive enumeration; retain the required selector presence/type/range and encode the implication with SHACL Core alternatives or one bounded DIRECT_STATIC conditional query. Preserve the supplied ship owner/target and controlled values.</x:v>
      </x:c>
      <x:c r="I5" s="81" t="n">
        <x:v>16337.595</x:v>
      </x:c>
      <x:c r="J5" s="81" t="n">
        <x:v>8348.67</x:v>
      </x:c>
    </x:row>
    <x:row r="6">
      <x:c r="A6" s="49" t="str">
        <x:v>RUN-IMO-003-20260828T051215276829Z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DIRECT_STATIC conditional requirement: it targets ships, requires the design ice-condition selector, preserves the supplied owner and canonical terms, and requires shipCategory = polarShipCategoryC only for the two applicable controlled values. Deterministic validation is valid.</x:v>
      </x:c>
      <x:c r="I6" s="83" t="n">
        <x:v>8699.532</x:v>
      </x:c>
      <x:c r="J6" s="83" t="n">
        <x:v>4344.8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42688f49d49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RUN-IMO-003-20260828T051215276829Z</x:v>
      </x:c>
      <x:c r="C5" s="45" t="str">
        <x:v>IMO-003</x:v>
      </x:c>
      <x:c r="D5" s="90" t="n">
        <x:v>46262.21703258102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16335.708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RUN-IMO-003-20260828T051215276829Z</x:v>
      </x:c>
      <x:c r="C6" s="47" t="str">
        <x:v>IMO-003</x:v>
      </x:c>
      <x:c r="D6" s="91" t="n">
        <x:v>46262.21703261574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16337.595</x:v>
      </x:c>
      <x:c r="L6" s="93" t="b">
        <x:v>0</x:v>
      </x:c>
      <x:c r="M6" s="47" t="str">
        <x:v>resp_03fbe530636fb615006a9118af6020819383ed666da03150c5</x:v>
      </x:c>
      <x:c r="N6" s="59" t="n">
        <x:v>8874</x:v>
      </x:c>
      <x:c r="O6" s="59" t="n">
        <x:v>1343</x:v>
      </x:c>
      <x:c r="P6" s="59" t="n">
        <x:v>10217</x:v>
      </x:c>
    </x:row>
    <x:row r="7">
      <x:c r="A7" s="47" t="str">
        <x:v>EVT-000031</x:v>
      </x:c>
      <x:c r="B7" s="47" t="str">
        <x:v>RUN-IMO-003-20260828T051215276829Z</x:v>
      </x:c>
      <x:c r="C7" s="47" t="str">
        <x:v>IMO-003</x:v>
      </x:c>
      <x:c r="D7" s="91" t="n">
        <x:v>46262.21706417824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2723.931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RUN-IMO-003-20260828T051215276829Z</x:v>
      </x:c>
      <x:c r="C8" s="47" t="str">
        <x:v>IMO-003</x:v>
      </x:c>
      <x:c r="D8" s="91" t="n">
        <x:v>46262.21706420139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2725.459</x:v>
      </x:c>
      <x:c r="L8" s="93" t="b">
        <x:v>0</x:v>
      </x:c>
      <x:c r="M8" s="47" t="str">
        <x:v>resp_09a345acd90dd07d006a9118bfc0d48195b1382e04eb921e8e</x:v>
      </x:c>
      <x:c r="N8" s="59" t="n">
        <x:v>610</x:v>
      </x:c>
      <x:c r="O8" s="59" t="n">
        <x:v>351</x:v>
      </x:c>
      <x:c r="P8" s="59" t="n">
        <x:v>961</x:v>
      </x:c>
    </x:row>
    <x:row r="9">
      <x:c r="A9" s="47" t="str">
        <x:v>EVT-000038</x:v>
      </x:c>
      <x:c r="B9" s="47" t="str">
        <x:v>RUN-IMO-003-20260828T051215276829Z</x:v>
      </x:c>
      <x:c r="C9" s="47" t="str">
        <x:v>IMO-003</x:v>
      </x:c>
      <x:c r="D9" s="91" t="n">
        <x:v>46262.21709569445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2716.419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RUN-IMO-003-20260828T051215276829Z</x:v>
      </x:c>
      <x:c r="C10" s="47" t="str">
        <x:v>IMO-003</x:v>
      </x:c>
      <x:c r="D10" s="91" t="n">
        <x:v>46262.21709571759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2717.827</x:v>
      </x:c>
      <x:c r="L10" s="93" t="b">
        <x:v>0</x:v>
      </x:c>
      <x:c r="M10" s="47" t="str">
        <x:v>resp_019808ed569a0638006a9118c27f008193be7584036a629fa7</x:v>
      </x:c>
      <x:c r="N10" s="59" t="n">
        <x:v>610</x:v>
      </x:c>
      <x:c r="O10" s="59" t="n">
        <x:v>337</x:v>
      </x:c>
      <x:c r="P10" s="59" t="n">
        <x:v>947</x:v>
      </x:c>
    </x:row>
    <x:row r="11">
      <x:c r="A11" s="47" t="str">
        <x:v>EVT-000045</x:v>
      </x:c>
      <x:c r="B11" s="47" t="str">
        <x:v>RUN-IMO-003-20260828T051215276829Z</x:v>
      </x:c>
      <x:c r="C11" s="47" t="str">
        <x:v>IMO-003</x:v>
      </x:c>
      <x:c r="D11" s="91" t="n">
        <x:v>46262.217125324074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2553.855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RUN-IMO-003-20260828T051215276829Z</x:v>
      </x:c>
      <x:c r="C12" s="47" t="str">
        <x:v>IMO-003</x:v>
      </x:c>
      <x:c r="D12" s="91" t="n">
        <x:v>46262.21712534722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2555.779</x:v>
      </x:c>
      <x:c r="L12" s="93" t="b">
        <x:v>0</x:v>
      </x:c>
      <x:c r="M12" s="47" t="str">
        <x:v>resp_0c2ec287581f8ccb006a9118c5285481958bb0ee13ca61c058</x:v>
      </x:c>
      <x:c r="N12" s="59" t="n">
        <x:v>609</x:v>
      </x:c>
      <x:c r="O12" s="59" t="n">
        <x:v>351</x:v>
      </x:c>
      <x:c r="P12" s="59" t="n">
        <x:v>960</x:v>
      </x:c>
    </x:row>
    <x:row r="13">
      <x:c r="A13" s="47" t="str">
        <x:v>EVT-000054</x:v>
      </x:c>
      <x:c r="B13" s="47" t="str">
        <x:v>RUN-IMO-003-20260828T051215276829Z</x:v>
      </x:c>
      <x:c r="C13" s="47" t="str">
        <x:v>IMO-003</x:v>
      </x:c>
      <x:c r="D13" s="91" t="n">
        <x:v>46262.21722252315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8347.572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RUN-IMO-003-20260828T051215276829Z</x:v>
      </x:c>
      <x:c r="C14" s="47" t="str">
        <x:v>IMO-003</x:v>
      </x:c>
      <x:c r="D14" s="91" t="n">
        <x:v>46262.217222534724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8348.67</x:v>
      </x:c>
      <x:c r="L14" s="93" t="b">
        <x:v>0</x:v>
      </x:c>
      <x:c r="M14" s="47" t="str">
        <x:v>resp_0a4c114eaab815b0006a9118c7c24c81968d05e7e6ea9bb4ef</x:v>
      </x:c>
      <x:c r="N14" s="59" t="n">
        <x:v>8105</x:v>
      </x:c>
      <x:c r="O14" s="59" t="n">
        <x:v>658</x:v>
      </x:c>
      <x:c r="P14" s="59" t="n">
        <x:v>8763</x:v>
      </x:c>
    </x:row>
    <x:row r="15">
      <x:c r="A15" s="47" t="str">
        <x:v>EVT-000060</x:v>
      </x:c>
      <x:c r="B15" s="47" t="str">
        <x:v>RUN-IMO-003-20260828T051215276829Z</x:v>
      </x:c>
      <x:c r="C15" s="47" t="str">
        <x:v>IMO-003</x:v>
      </x:c>
      <x:c r="D15" s="91" t="n">
        <x:v>46262.21732326389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8698.026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RUN-IMO-003-20260828T051215276829Z</x:v>
      </x:c>
      <x:c r="C16" s="47" t="str">
        <x:v>IMO-003</x:v>
      </x:c>
      <x:c r="D16" s="91" t="n">
        <x:v>46262.217323287034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8699.532</x:v>
      </x:c>
      <x:c r="L16" s="93" t="b">
        <x:v>0</x:v>
      </x:c>
      <x:c r="M16" s="47" t="str">
        <x:v>resp_00205d3d29daa503006a9118d0218c819082dbe0a1e61da9a9</x:v>
      </x:c>
      <x:c r="N16" s="59" t="n">
        <x:v>8995</x:v>
      </x:c>
      <x:c r="O16" s="59" t="n">
        <x:v>873</x:v>
      </x:c>
      <x:c r="P16" s="59" t="n">
        <x:v>9868</x:v>
      </x:c>
    </x:row>
    <x:row r="17">
      <x:c r="A17" s="47" t="str">
        <x:v>EVT-000068</x:v>
      </x:c>
      <x:c r="B17" s="47" t="str">
        <x:v>RUN-IMO-003-20260828T051215276829Z</x:v>
      </x:c>
      <x:c r="C17" s="47" t="str">
        <x:v>IMO-003</x:v>
      </x:c>
      <x:c r="D17" s="91" t="n">
        <x:v>46262.21737420139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4343.554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RUN-IMO-003-20260828T051215276829Z</x:v>
      </x:c>
      <x:c r="C18" s="49" t="str">
        <x:v>IMO-003</x:v>
      </x:c>
      <x:c r="D18" s="94" t="n">
        <x:v>46262.21737421296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4344.8</x:v>
      </x:c>
      <x:c r="L18" s="82" t="b">
        <x:v>0</x:v>
      </x:c>
      <x:c r="M18" s="49" t="str">
        <x:v>resp_0574f09cf894152a006a9118d8dcc08196ae0d1d55510a5d28</x:v>
      </x:c>
      <x:c r="N18" s="60" t="n">
        <x:v>8291</x:v>
      </x:c>
      <x:c r="O18" s="60" t="n">
        <x:v>346</x:v>
      </x:c>
      <x:c r="P18" s="60" t="n">
        <x:v>8637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36f0d9c0b4c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RUN-IMO-003-20260828T051215276829Z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RUN-IMO-003-20260828T051215276829Z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RUN-IMO-003-20260828T051215276829Z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RUN-IMO-003-20260828T051215276829Z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RUN-IMO-003-20260828T051215276829Z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RUN-IMO-003-20260828T051215276829Z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RUN-IMO-003-20260828T051215276829Z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RUN-IMO-003-20260828T051215276829Z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RUN-IMO-003-20260828T051215276829Z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RUN-IMO-003-20260828T051215276829Z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RUN-IMO-003-20260828T051215276829Z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RUN-IMO-003-20260828T051215276829Z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RUN-IMO-003-20260828T051215276829Z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RUN-IMO-003-20260828T051215276829Z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RUN-IMO-003-20260828T051215276829Z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RUN-IMO-003-20260828T051215276829Z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RUN-IMO-003-20260828T051215276829Z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3e317a0ed341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RUN-IMO-003-20260828T051215276829Z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RUN-IMO-003-20260828T051215276829Z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RUN-IMO-003-20260828T051215276829Z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b8f87560640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RUN-IMO-003-20260828T051215276829Z</x:v>
      </x:c>
      <x:c r="B5" s="45" t="str">
        <x:v>IMO-003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RUN-IMO-003-20260828T051215276829Z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1b3f85a0734b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RUN-IMO-003-20260828T051215276829Z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RUN-IMO-003-20260828T051215276829Z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RUN-IMO-003-20260828T051215276829Z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RUN-IMO-003-20260828T051215276829Z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RUN-IMO-003-20260828T051215276829Z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RUN-IMO-003-20260828T051215276829Z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69b69b592e814a7af9761c64a33fd9fb07705c4d3618de53a22dc99e72267325</x:v>
      </x:c>
      <x:c r="G8" s="59" t="n">
        <x:v>1063</x:v>
      </x:c>
    </x:row>
    <x:row r="9">
      <x:c r="A9" s="47" t="str">
        <x:v>RUN-IMO-003-20260828T051215276829Z</x:v>
      </x:c>
      <x:c r="B9" s="47" t="str">
        <x:v>IMO-003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6d3049db0639571eb39428573171a0e09d3f2c9fa71afc53691eeb2a6379faef</x:v>
      </x:c>
      <x:c r="G9" s="59" t="n">
        <x:v>2140</x:v>
      </x:c>
    </x:row>
    <x:row r="10">
      <x:c r="A10" s="47" t="str">
        <x:v>RUN-IMO-003-20260828T051215276829Z</x:v>
      </x:c>
      <x:c r="B10" s="47" t="str">
        <x:v>IMO-003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69b69b592e814a7af9761c64a33fd9fb07705c4d3618de53a22dc99e72267325</x:v>
      </x:c>
      <x:c r="G10" s="59" t="n">
        <x:v>1063</x:v>
      </x:c>
    </x:row>
    <x:row r="11">
      <x:c r="A11" s="47" t="str">
        <x:v>RUN-IMO-003-20260828T051215276829Z</x:v>
      </x:c>
      <x:c r="B11" s="47" t="str">
        <x:v>IMO-003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6d3049db0639571eb39428573171a0e09d3f2c9fa71afc53691eeb2a6379faef</x:v>
      </x:c>
      <x:c r="G11" s="59" t="n">
        <x:v>2140</x:v>
      </x:c>
    </x:row>
    <x:row r="12">
      <x:c r="A12" s="47" t="str">
        <x:v>RUN-IMO-003-20260828T051215276829Z</x:v>
      </x:c>
      <x:c r="B12" s="47" t="str">
        <x:v>IMO-003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c932630fdc04dd7355503cfe931cdcc72d0e3d86a32613eead0d4ffe28750fa0</x:v>
      </x:c>
      <x:c r="G12" s="59" t="n">
        <x:v>1062</x:v>
      </x:c>
    </x:row>
    <x:row r="13">
      <x:c r="A13" s="47" t="str">
        <x:v>RUN-IMO-003-20260828T051215276829Z</x:v>
      </x:c>
      <x:c r="B13" s="47" t="str">
        <x:v>IMO-003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200e4ba1edc3518ffdc510b2ef182d67e4578dd243a74a878372e42f4ba4ba3f</x:v>
      </x:c>
      <x:c r="G13" s="59" t="n">
        <x:v>2138</x:v>
      </x:c>
    </x:row>
    <x:row r="14">
      <x:c r="A14" s="47" t="str">
        <x:v>RUN-IMO-003-20260828T051215276829Z</x:v>
      </x:c>
      <x:c r="B14" s="47" t="str">
        <x:v>IMO-003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b696e2d411d6366bc3193d4ce62430e26cb1a8280457916fb018b25b4e40a60f</x:v>
      </x:c>
      <x:c r="G14" s="59" t="n">
        <x:v>1061</x:v>
      </x:c>
    </x:row>
    <x:row r="15">
      <x:c r="A15" s="47" t="str">
        <x:v>RUN-IMO-003-20260828T051215276829Z</x:v>
      </x:c>
      <x:c r="B15" s="47" t="str">
        <x:v>IMO-003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fff0a1b5fabbc112a0ef030c5c2684f8af7aecb91cd67dc148355e9266863062</x:v>
      </x:c>
      <x:c r="G15" s="59" t="n">
        <x:v>1036</x:v>
      </x:c>
    </x:row>
    <x:row r="16">
      <x:c r="A16" s="47" t="str">
        <x:v>RUN-IMO-003-20260828T051215276829Z</x:v>
      </x:c>
      <x:c r="B16" s="47" t="str">
        <x:v>IMO-003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b0243eaf46176eb5b24d4a8f29f49ae45eed1f2d45aeb71fc628d129471dd3c5</x:v>
      </x:c>
      <x:c r="G16" s="59" t="n">
        <x:v>828</x:v>
      </x:c>
    </x:row>
    <x:row r="17">
      <x:c r="A17" s="47" t="str">
        <x:v>RUN-IMO-003-20260828T051215276829Z</x:v>
      </x:c>
      <x:c r="B17" s="47" t="str">
        <x:v>IMO-003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e0e3a8de98c8b13fe6af1f15000322f7665813f92c3f67eae4225b0c789bffc4</x:v>
      </x:c>
      <x:c r="G17" s="59" t="n">
        <x:v>33508</x:v>
      </x:c>
    </x:row>
    <x:row r="18">
      <x:c r="A18" s="47" t="str">
        <x:v>RUN-IMO-003-20260828T051215276829Z</x:v>
      </x:c>
      <x:c r="B18" s="47" t="str">
        <x:v>IMO-003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1ddaf743c494f92d6864e3118ec96f6bed1ff5521eb7385b745cffb65fd8363a</x:v>
      </x:c>
      <x:c r="G18" s="59" t="n">
        <x:v>732</x:v>
      </x:c>
    </x:row>
    <x:row r="19">
      <x:c r="A19" s="47" t="str">
        <x:v>RUN-IMO-003-20260828T051215276829Z</x:v>
      </x:c>
      <x:c r="B19" s="47" t="str">
        <x:v>IMO-003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d9767e7f7bc36756ca6f4968d2c7a4d4eec45b87f3156a10f33010b3f67740cb</x:v>
      </x:c>
      <x:c r="G19" s="59" t="n">
        <x:v>38177</x:v>
      </x:c>
    </x:row>
    <x:row r="20">
      <x:c r="A20" s="47" t="str">
        <x:v>RUN-IMO-003-20260828T051215276829Z</x:v>
      </x:c>
      <x:c r="B20" s="47" t="str">
        <x:v>IMO-003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3db1feaa6d1ad01499b138737847cdfa55b12e072d64151d6316aa9b75cce531</x:v>
      </x:c>
      <x:c r="G20" s="59" t="n">
        <x:v>1307</x:v>
      </x:c>
    </x:row>
    <x:row r="21">
      <x:c r="A21" s="47" t="str">
        <x:v>RUN-IMO-003-20260828T051215276829Z</x:v>
      </x:c>
      <x:c r="B21" s="47" t="str">
        <x:v>IMO-003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b109e01b1358cb79aa8f8ac6ec257d0b26858f3c2ab63801392ad875ab0dbf2b</x:v>
      </x:c>
      <x:c r="G21" s="59" t="n">
        <x:v>1282</x:v>
      </x:c>
    </x:row>
    <x:row r="22">
      <x:c r="A22" s="47" t="str">
        <x:v>RUN-IMO-003-20260828T051215276829Z</x:v>
      </x:c>
      <x:c r="B22" s="47" t="str">
        <x:v>IMO-003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b0243eaf46176eb5b24d4a8f29f49ae45eed1f2d45aeb71fc628d129471dd3c5</x:v>
      </x:c>
      <x:c r="G22" s="59" t="n">
        <x:v>828</x:v>
      </x:c>
    </x:row>
    <x:row r="23">
      <x:c r="A23" s="47" t="str">
        <x:v>RUN-IMO-003-20260828T051215276829Z</x:v>
      </x:c>
      <x:c r="B23" s="47" t="str">
        <x:v>IMO-003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31090a5937d039a0ea0255bbbea3ecafda79a1e66805f8ae858749dc98338101</x:v>
      </x:c>
      <x:c r="G23" s="59" t="n">
        <x:v>34447</x:v>
      </x:c>
    </x:row>
    <x:row r="24">
      <x:c r="A24" s="47" t="str">
        <x:v>RUN-IMO-003-20260828T051215276829Z</x:v>
      </x:c>
      <x:c r="B24" s="47" t="str">
        <x:v>IMO-003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35a9fd7f8494abc4b66d8dc4708da4429bf733c5049a58deff392803753b9ccd</x:v>
      </x:c>
      <x:c r="G24" s="59" t="n">
        <x:v>379</x:v>
      </x:c>
    </x:row>
    <x:row r="25">
      <x:c r="A25" s="49" t="str">
        <x:v>RUN-IMO-003-20260828T051215276829Z</x:v>
      </x:c>
      <x:c r="B25" s="49" t="str">
        <x:v>IMO-003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b109e01b1358cb79aa8f8ac6ec257d0b26858f3c2ab63801392ad875ab0dbf2b</x:v>
      </x:c>
      <x:c r="G25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31380c230c5245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RUN-IMO-003-20260828T051215276829Z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RUN-IMO-003-20260828T051215276829Z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RUN-IMO-003-20260828T051215276829Z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eafaa331f45b3"/>
  </x:tableParts>
</x:worksheet>
</file>