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b8ec4dd09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666433b2784404"/>
    <x:sheet xmlns:r="http://schemas.openxmlformats.org/officeDocument/2006/relationships" name="README" sheetId="2" r:id="Rff78269e32344225"/>
    <x:sheet xmlns:r="http://schemas.openxmlformats.org/officeDocument/2006/relationships" name="REGULATION_QUEUE" sheetId="3" r:id="R080c97d58a754e3f"/>
    <x:sheet xmlns:r="http://schemas.openxmlformats.org/officeDocument/2006/relationships" name="RUNS" sheetId="4" r:id="R42edab2383bc4daa"/>
    <x:sheet xmlns:r="http://schemas.openxmlformats.org/officeDocument/2006/relationships" name="ITERATIONS" sheetId="5" r:id="R39c152f7b0104eff"/>
    <x:sheet xmlns:r="http://schemas.openxmlformats.org/officeDocument/2006/relationships" name="API_CALLS" sheetId="6" r:id="R50c1d3b6c2ff47a8"/>
    <x:sheet xmlns:r="http://schemas.openxmlformats.org/officeDocument/2006/relationships" name="TERM_RETRIEVAL" sheetId="7" r:id="R2c4b6938bf744f82"/>
    <x:sheet xmlns:r="http://schemas.openxmlformats.org/officeDocument/2006/relationships" name="FEW_SHOT_SELECTION" sheetId="8" r:id="R2bd637fb9cd44bad"/>
    <x:sheet xmlns:r="http://schemas.openxmlformats.org/officeDocument/2006/relationships" name="VALIDATION" sheetId="9" r:id="R2db04170914046d4"/>
    <x:sheet xmlns:r="http://schemas.openxmlformats.org/officeDocument/2006/relationships" name="VOCAB_MATCHES" sheetId="10" r:id="R443c328b9f904249"/>
    <x:sheet xmlns:r="http://schemas.openxmlformats.org/officeDocument/2006/relationships" name="ARTIFACTS" sheetId="11" r:id="R38918dcbf65b402f"/>
    <x:sheet xmlns:r="http://schemas.openxmlformats.org/officeDocument/2006/relationships" name="UNRESOLVED" sheetId="12" r:id="Rf02c660838e64359"/>
    <x:sheet xmlns:r="http://schemas.openxmlformats.org/officeDocument/2006/relationships" name="RDF_TEST_QUEUE" sheetId="13" r:id="R3e6867e6982d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efd9af7534fcc" /><Relationship Type="http://schemas.openxmlformats.org/officeDocument/2006/relationships/theme" Target="/xl/theme/theme1.xml" Id="R2e2589dbf33647d4" /><Relationship Type="http://schemas.microsoft.com/office/2022/11/relationships/FeaturePropertyBag" Target="/xl/featurePropertyBag/featurePropertyBag.xml" Id="R52246a28447e4860" /><Relationship Type="http://schemas.openxmlformats.org/officeDocument/2006/relationships/sharedStrings" Target="/xl/sharedStrings.xml" Id="R5439576de5b1469a" /><Relationship Type="http://schemas.openxmlformats.org/officeDocument/2006/relationships/worksheet" Target="/xl/worksheets/sheet1.xml" Id="R33666433b2784404" /><Relationship Type="http://schemas.openxmlformats.org/officeDocument/2006/relationships/worksheet" Target="/xl/worksheets/sheet2.xml" Id="Rff78269e32344225" /><Relationship Type="http://schemas.openxmlformats.org/officeDocument/2006/relationships/worksheet" Target="/xl/worksheets/sheet3.xml" Id="R080c97d58a754e3f" /><Relationship Type="http://schemas.openxmlformats.org/officeDocument/2006/relationships/worksheet" Target="/xl/worksheets/sheet4.xml" Id="R42edab2383bc4daa" /><Relationship Type="http://schemas.openxmlformats.org/officeDocument/2006/relationships/worksheet" Target="/xl/worksheets/sheet5.xml" Id="R39c152f7b0104eff" /><Relationship Type="http://schemas.openxmlformats.org/officeDocument/2006/relationships/worksheet" Target="/xl/worksheets/sheet6.xml" Id="R50c1d3b6c2ff47a8" /><Relationship Type="http://schemas.openxmlformats.org/officeDocument/2006/relationships/worksheet" Target="/xl/worksheets/sheet7.xml" Id="R2c4b6938bf744f82" /><Relationship Type="http://schemas.openxmlformats.org/officeDocument/2006/relationships/worksheet" Target="/xl/worksheets/sheet8.xml" Id="R2bd637fb9cd44bad" /><Relationship Type="http://schemas.openxmlformats.org/officeDocument/2006/relationships/worksheet" Target="/xl/worksheets/sheet9.xml" Id="R2db04170914046d4" /><Relationship Type="http://schemas.openxmlformats.org/officeDocument/2006/relationships/worksheet" Target="/xl/worksheets/sheet10.xml" Id="R443c328b9f904249" /><Relationship Type="http://schemas.openxmlformats.org/officeDocument/2006/relationships/worksheet" Target="/xl/worksheets/sheet11.xml" Id="R38918dcbf65b402f" /><Relationship Type="http://schemas.openxmlformats.org/officeDocument/2006/relationships/worksheet" Target="/xl/worksheets/sheet12.xml" Id="Rf02c660838e64359" /><Relationship Type="http://schemas.openxmlformats.org/officeDocument/2006/relationships/worksheet" Target="/xl/worksheets/sheet13.xml" Id="R3e6867e6982d49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151a35fb404f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423727577345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9562387f3041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acf381a77044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7a173ae28144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4b39e691b443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66b9354a8545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d391e5ef544a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583eebee8b41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b938aa8c13042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RUN-IMO-024-20260828T052559297138Z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5090.19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RUN-IMO-024-20260828T052559297138Z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151a35fb404f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RUN-IMO-024-20260828T052559297138Z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423727577345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RUN-IMO-024-20260828T052559297138Z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RUN-IMO-024-20260828T052559297138Z</x:v>
      </x:c>
      <x:c r="C5" s="69" t="str">
        <x:v>IMO-024</x:v>
      </x:c>
      <x:c r="D5" s="70" t="n">
        <x:v>46262.22638075231</x:v>
      </x:c>
      <x:c r="E5" s="70" t="n">
        <x:v>46262.22649908565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the required ship owner, uses the canonical project namespace and verified boolean term, and enforces the required true presence condition.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9562387f3041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RUN-IMO-024-20260828T052559297138Z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RUN-IMO-024-20260828T052559297138Z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the required ship owner, uses the canonical project namespace and verified boolean term, and enforces the required true presence condition.</x:v>
      </x:c>
      <x:c r="I5" s="75" t="n">
        <x:v>3254.027</x:v>
      </x:c>
      <x:c r="J5" s="75" t="n">
        <x:v>6927.906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acf381a77044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RUN-IMO-024-20260828T052559297138Z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RUN-IMO-024-20260828T052559297138Z</x:v>
      </x:c>
      <x:c r="C5" s="45" t="str">
        <x:v>IMO-024</x:v>
      </x:c>
      <x:c r="D5" s="88" t="n">
        <x:v>46262.22641841435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3252.443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RUN-IMO-024-20260828T052559297138Z</x:v>
      </x:c>
      <x:c r="C6" s="47" t="str">
        <x:v>IMO-024</x:v>
      </x:c>
      <x:c r="D6" s="91" t="n">
        <x:v>46262.2264184375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3254.027</x:v>
      </x:c>
      <x:c r="L6" s="93" t="b">
        <x:v>0</x:v>
      </x:c>
      <x:c r="M6" s="47" t="str">
        <x:v>resp_012f9e8aa0ec83f0006a911be75e7c81959928f2c8870f6327</x:v>
      </x:c>
      <x:c r="N6" s="59" t="n">
        <x:v>4725</x:v>
      </x:c>
      <x:c r="O6" s="59" t="n">
        <x:v>284</x:v>
      </x:c>
      <x:c r="P6" s="59" t="n">
        <x:v>5009</x:v>
      </x:c>
    </x:row>
    <x:row r="7">
      <x:c r="A7" s="47" t="str">
        <x:v>EVT-000019</x:v>
      </x:c>
      <x:c r="B7" s="47" t="str">
        <x:v>RUN-IMO-024-20260828T052559297138Z</x:v>
      </x:c>
      <x:c r="C7" s="47" t="str">
        <x:v>IMO-024</x:v>
      </x:c>
      <x:c r="D7" s="91" t="n">
        <x:v>46262.2264990162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6926.384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RUN-IMO-024-20260828T052559297138Z</x:v>
      </x:c>
      <x:c r="C8" s="49" t="str">
        <x:v>IMO-024</x:v>
      </x:c>
      <x:c r="D8" s="94" t="n">
        <x:v>46262.226499027776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6927.906</x:v>
      </x:c>
      <x:c r="L8" s="96" t="b">
        <x:v>0</x:v>
      </x:c>
      <x:c r="M8" s="49" t="str">
        <x:v>resp_0a88fbb550573e6b006a911beaac948195b95b413b07ac35bd</x:v>
      </x:c>
      <x:c r="N8" s="60" t="n">
        <x:v>3298</x:v>
      </x:c>
      <x:c r="O8" s="60" t="n">
        <x:v>554</x:v>
      </x:c>
      <x:c r="P8" s="60" t="n">
        <x:v>3852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7a173ae28144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RUN-IMO-024-20260828T052559297138Z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RUN-IMO-024-20260828T052559297138Z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RUN-IMO-024-20260828T052559297138Z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RUN-IMO-024-20260828T052559297138Z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4b39e691b443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RUN-IMO-024-20260828T052559297138Z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RUN-IMO-024-20260828T052559297138Z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RUN-IMO-024-20260828T052559297138Z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66b9354a8545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RUN-IMO-024-20260828T052559297138Z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RUN-IMO-024-20260828T052559297138Z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d391e5ef544a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RUN-IMO-024-20260828T052559297138Z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RUN-IMO-024-20260828T052559297138Z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RUN-IMO-024-20260828T052559297138Z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RUN-IMO-024-20260828T052559297138Z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RUN-IMO-024-20260828T052559297138Z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RUN-IMO-024-20260828T052559297138Z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6612603943c6b7cd94b16cb0f69cec726a15f8e77a420eadd8da37b51d6cbbc3</x:v>
      </x:c>
      <x:c r="G8" s="59" t="n">
        <x:v>595</x:v>
      </x:c>
    </x:row>
    <x:row r="9">
      <x:c r="A9" s="47" t="str">
        <x:v>RUN-IMO-024-20260828T052559297138Z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00adb497d4a5303fc948c3c910540bf170ad4467f37e28987be488b7fe85e8d4</x:v>
      </x:c>
      <x:c r="G9" s="59" t="n">
        <x:v>570</x:v>
      </x:c>
    </x:row>
    <x:row r="10">
      <x:c r="A10" s="47" t="str">
        <x:v>RUN-IMO-024-20260828T052559297138Z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RUN-IMO-024-20260828T052559297138Z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ea22712239e8b38f77403080045d7f3f29391b7d7a6c219496b30f5ae9cc858a</x:v>
      </x:c>
      <x:c r="G11" s="59" t="n">
        <x:v>14798</x:v>
      </x:c>
    </x:row>
    <x:row r="12">
      <x:c r="A12" s="47" t="str">
        <x:v>RUN-IMO-024-20260828T052559297138Z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99e452dc8c194af241acc3e1452cc5dfbaa6c05fc4c569fe3ffc9dd5746d0a90</x:v>
      </x:c>
      <x:c r="G12" s="59" t="n">
        <x:v>289</x:v>
      </x:c>
    </x:row>
    <x:row r="13">
      <x:c r="A13" s="49" t="str">
        <x:v>RUN-IMO-024-20260828T052559297138Z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00adb497d4a5303fc948c3c910540bf170ad4467f37e28987be488b7fe85e8d4</x:v>
      </x:c>
      <x:c r="G13" s="60" t="n">
        <x:v>570</x:v>
      </x:c>
    </x:row>
  </x:sheetData>
  <x:pageMargins left="0.7" right="0.7" top="0.75" bottom="0.75" header="0.3" footer="0.3"/>
  <x:tableParts count="1">
    <x:tablePart xmlns:r="http://schemas.openxmlformats.org/officeDocument/2006/relationships" r:id="R07583eebee8b41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RUN-IMO-024-20260828T052559297138Z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RUN-IMO-024-20260828T052559297138Z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RUN-IMO-024-20260828T052559297138Z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938aa8c13042e1"/>
  </x:tableParts>
</x:worksheet>
</file>