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d8758f625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30fdc932694601"/>
    <x:sheet xmlns:r="http://schemas.openxmlformats.org/officeDocument/2006/relationships" name="README" sheetId="2" r:id="R8d90a8d2c672446c"/>
    <x:sheet xmlns:r="http://schemas.openxmlformats.org/officeDocument/2006/relationships" name="REGULATION_QUEUE" sheetId="3" r:id="Rb27df0d923814f6d"/>
    <x:sheet xmlns:r="http://schemas.openxmlformats.org/officeDocument/2006/relationships" name="RUNS" sheetId="4" r:id="Rf6fed5f748a442c2"/>
    <x:sheet xmlns:r="http://schemas.openxmlformats.org/officeDocument/2006/relationships" name="ITERATIONS" sheetId="5" r:id="R1b7af638f42b4579"/>
    <x:sheet xmlns:r="http://schemas.openxmlformats.org/officeDocument/2006/relationships" name="API_CALLS" sheetId="6" r:id="R965590ce224f4107"/>
    <x:sheet xmlns:r="http://schemas.openxmlformats.org/officeDocument/2006/relationships" name="TERM_RETRIEVAL" sheetId="7" r:id="R931303f3b71b46b2"/>
    <x:sheet xmlns:r="http://schemas.openxmlformats.org/officeDocument/2006/relationships" name="FEW_SHOT_SELECTION" sheetId="8" r:id="R73c42ed9f8ee47a7"/>
    <x:sheet xmlns:r="http://schemas.openxmlformats.org/officeDocument/2006/relationships" name="VALIDATION" sheetId="9" r:id="Rc30f82b7bad742bf"/>
    <x:sheet xmlns:r="http://schemas.openxmlformats.org/officeDocument/2006/relationships" name="VOCAB_MATCHES" sheetId="10" r:id="R0bca6159ddfc476a"/>
    <x:sheet xmlns:r="http://schemas.openxmlformats.org/officeDocument/2006/relationships" name="ARTIFACTS" sheetId="11" r:id="R0af5b38470904f4b"/>
    <x:sheet xmlns:r="http://schemas.openxmlformats.org/officeDocument/2006/relationships" name="UNRESOLVED" sheetId="12" r:id="R574a94fd3cf4432b"/>
    <x:sheet xmlns:r="http://schemas.openxmlformats.org/officeDocument/2006/relationships" name="RDF_TEST_QUEUE" sheetId="13" r:id="R8ffbe24fda0a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f79f9c764451d" /><Relationship Type="http://schemas.openxmlformats.org/officeDocument/2006/relationships/theme" Target="/xl/theme/theme1.xml" Id="R73b247d0ced147b4" /><Relationship Type="http://schemas.microsoft.com/office/2022/11/relationships/FeaturePropertyBag" Target="/xl/featurePropertyBag/featurePropertyBag.xml" Id="R99ac674270aa4978" /><Relationship Type="http://schemas.openxmlformats.org/officeDocument/2006/relationships/sharedStrings" Target="/xl/sharedStrings.xml" Id="R3a4d2079b8ae4f07" /><Relationship Type="http://schemas.openxmlformats.org/officeDocument/2006/relationships/worksheet" Target="/xl/worksheets/sheet1.xml" Id="R8b30fdc932694601" /><Relationship Type="http://schemas.openxmlformats.org/officeDocument/2006/relationships/worksheet" Target="/xl/worksheets/sheet2.xml" Id="R8d90a8d2c672446c" /><Relationship Type="http://schemas.openxmlformats.org/officeDocument/2006/relationships/worksheet" Target="/xl/worksheets/sheet3.xml" Id="Rb27df0d923814f6d" /><Relationship Type="http://schemas.openxmlformats.org/officeDocument/2006/relationships/worksheet" Target="/xl/worksheets/sheet4.xml" Id="Rf6fed5f748a442c2" /><Relationship Type="http://schemas.openxmlformats.org/officeDocument/2006/relationships/worksheet" Target="/xl/worksheets/sheet5.xml" Id="R1b7af638f42b4579" /><Relationship Type="http://schemas.openxmlformats.org/officeDocument/2006/relationships/worksheet" Target="/xl/worksheets/sheet6.xml" Id="R965590ce224f4107" /><Relationship Type="http://schemas.openxmlformats.org/officeDocument/2006/relationships/worksheet" Target="/xl/worksheets/sheet7.xml" Id="R931303f3b71b46b2" /><Relationship Type="http://schemas.openxmlformats.org/officeDocument/2006/relationships/worksheet" Target="/xl/worksheets/sheet8.xml" Id="R73c42ed9f8ee47a7" /><Relationship Type="http://schemas.openxmlformats.org/officeDocument/2006/relationships/worksheet" Target="/xl/worksheets/sheet9.xml" Id="Rc30f82b7bad742bf" /><Relationship Type="http://schemas.openxmlformats.org/officeDocument/2006/relationships/worksheet" Target="/xl/worksheets/sheet10.xml" Id="R0bca6159ddfc476a" /><Relationship Type="http://schemas.openxmlformats.org/officeDocument/2006/relationships/worksheet" Target="/xl/worksheets/sheet11.xml" Id="R0af5b38470904f4b" /><Relationship Type="http://schemas.openxmlformats.org/officeDocument/2006/relationships/worksheet" Target="/xl/worksheets/sheet12.xml" Id="R574a94fd3cf4432b" /><Relationship Type="http://schemas.openxmlformats.org/officeDocument/2006/relationships/worksheet" Target="/xl/worksheets/sheet13.xml" Id="R8ffbe24fda0a44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99195783564e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4127aa4f9e45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78846803064c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9639cbdae145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30e3bf8a1545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85290b558944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f71f6cc33146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6a24322fac48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e5a75c0f5a47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6cf5f3c18a47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RUN-IMO-026-20260828T052621410980Z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6921.102750000001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RUN-IMO-026-20260828T052621410980Z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99195783564e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RUN-IMO-026-20260828T052621410980Z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GENERATION_ACCEPTED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4127aa4f9e45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RUN-IMO-026-20260828T052621410980Z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RUN-IMO-026-20260828T052621410980Z</x:v>
      </x:c>
      <x:c r="C5" s="69" t="str">
        <x:v>IMO-026</x:v>
      </x:c>
      <x:c r="D5" s="70" t="n">
        <x:v>46262.22663670139</x:v>
      </x:c>
      <x:c r="E5" s="70" t="n">
        <x:v>46262.22679775463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with the authoritative ship target, canonical terms, boolean datatypes, and correct false/true applicability branches;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78846803064c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RUN-IMO-026-20260828T052621410980Z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RUN-IMO-026-20260828T052621410980Z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with the authoritative ship target, canonical terms, boolean datatypes, and correct false/true applicability branches; deterministic validation is valid.</x:v>
      </x:c>
      <x:c r="I5" s="75" t="n">
        <x:v>8274.332</x:v>
      </x:c>
      <x:c r="J5" s="75" t="n">
        <x:v>5568.927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639cbdae145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RUN-IMO-026-20260828T052621410980Z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RUN-IMO-026-20260828T052621410980Z</x:v>
      </x:c>
      <x:c r="C5" s="45" t="str">
        <x:v>IMO-026</x:v>
      </x:c>
      <x:c r="D5" s="88" t="n">
        <x:v>46262.226732476855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8273.661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RUN-IMO-026-20260828T052621410980Z</x:v>
      </x:c>
      <x:c r="C6" s="47" t="str">
        <x:v>IMO-026</x:v>
      </x:c>
      <x:c r="D6" s="91" t="n">
        <x:v>46262.22673248842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8274.332</x:v>
      </x:c>
      <x:c r="L6" s="93" t="b">
        <x:v>0</x:v>
      </x:c>
      <x:c r="M6" s="47" t="str">
        <x:v>resp_04f1c79359c2badb006a911bfd7fd0819085fbbe01fe6cfd26</x:v>
      </x:c>
      <x:c r="N6" s="59" t="n">
        <x:v>5129</x:v>
      </x:c>
      <x:c r="O6" s="59" t="n">
        <x:v>810</x:v>
      </x:c>
      <x:c r="P6" s="59" t="n">
        <x:v>5939</x:v>
      </x:c>
    </x:row>
    <x:row r="7">
      <x:c r="A7" s="47" t="str">
        <x:v>EVT-000020</x:v>
      </x:c>
      <x:c r="B7" s="47" t="str">
        <x:v>RUN-IMO-026-20260828T052621410980Z</x:v>
      </x:c>
      <x:c r="C7" s="47" t="str">
        <x:v>IMO-026</x:v>
      </x:c>
      <x:c r="D7" s="91" t="n">
        <x:v>46262.22679767361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5567.491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RUN-IMO-026-20260828T052621410980Z</x:v>
      </x:c>
      <x:c r="C8" s="49" t="str">
        <x:v>IMO-026</x:v>
      </x:c>
      <x:c r="D8" s="94" t="n">
        <x:v>46262.226797696756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5568.927</x:v>
      </x:c>
      <x:c r="L8" s="96" t="b">
        <x:v>0</x:v>
      </x:c>
      <x:c r="M8" s="49" t="str">
        <x:v>resp_05b33fc1f041ebf3006a911c05d71081979352b0ad5a71e272</x:v>
      </x:c>
      <x:c r="N8" s="60" t="n">
        <x:v>3990</x:v>
      </x:c>
      <x:c r="O8" s="60" t="n">
        <x:v>397</x:v>
      </x:c>
      <x:c r="P8" s="60" t="n">
        <x:v>4387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0e3bf8a1545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RUN-IMO-026-20260828T052621410980Z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RUN-IMO-026-20260828T052621410980Z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RUN-IMO-026-20260828T052621410980Z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RUN-IMO-026-20260828T052621410980Z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RUN-IMO-026-20260828T052621410980Z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85290b558944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RUN-IMO-026-20260828T052621410980Z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RUN-IMO-026-20260828T052621410980Z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RUN-IMO-026-20260828T052621410980Z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f71f6cc33146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RUN-IMO-026-20260828T052621410980Z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RUN-IMO-026-20260828T052621410980Z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6a24322fac48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RUN-IMO-026-20260828T052621410980Z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RUN-IMO-026-20260828T052621410980Z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RUN-IMO-026-20260828T052621410980Z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RUN-IMO-026-20260828T052621410980Z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RUN-IMO-026-20260828T052621410980Z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RUN-IMO-026-20260828T052621410980Z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b7527ddcc68eac739dba8cb96dbc515a9193fd650f478a8e2798ec0c9588f5f0</x:v>
      </x:c>
      <x:c r="G8" s="59" t="n">
        <x:v>1178</x:v>
      </x:c>
    </x:row>
    <x:row r="9">
      <x:c r="A9" s="47" t="str">
        <x:v>RUN-IMO-026-20260828T052621410980Z</x:v>
      </x:c>
      <x:c r="B9" s="47" t="str">
        <x:v>IMO-026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3e6554855a38c670c60c4743565acf6b49be064ee50cd45780bad13168899ed9</x:v>
      </x:c>
      <x:c r="G9" s="59" t="n">
        <x:v>1153</x:v>
      </x:c>
    </x:row>
    <x:row r="10">
      <x:c r="A10" s="47" t="str">
        <x:v>RUN-IMO-026-20260828T052621410980Z</x:v>
      </x:c>
      <x:c r="B10" s="47" t="str">
        <x:v>IMO-026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0f9782c191e5e45bff20c753fa50f0081154a49208c7e6030d8550bf5f767b4e</x:v>
      </x:c>
      <x:c r="G10" s="59" t="n">
        <x:v>593</x:v>
      </x:c>
    </x:row>
    <x:row r="11">
      <x:c r="A11" s="47" t="str">
        <x:v>RUN-IMO-026-20260828T052621410980Z</x:v>
      </x:c>
      <x:c r="B11" s="47" t="str">
        <x:v>IMO-026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92ee9af6b058463b2cc40d53c587e4145cec90dc4f549f047ec06d9cd25f5e1e</x:v>
      </x:c>
      <x:c r="G11" s="59" t="n">
        <x:v>17729</x:v>
      </x:c>
    </x:row>
    <x:row r="12">
      <x:c r="A12" s="47" t="str">
        <x:v>RUN-IMO-026-20260828T052621410980Z</x:v>
      </x:c>
      <x:c r="B12" s="47" t="str">
        <x:v>IMO-026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259a41d7104d1f3139866c47f9abdf9730e4e7cbc96d4accfdb7fee0b56d8911</x:v>
      </x:c>
      <x:c r="G12" s="59" t="n">
        <x:v>273</x:v>
      </x:c>
    </x:row>
    <x:row r="13">
      <x:c r="A13" s="49" t="str">
        <x:v>RUN-IMO-026-20260828T052621410980Z</x:v>
      </x:c>
      <x:c r="B13" s="49" t="str">
        <x:v>IMO-026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3e6554855a38c670c60c4743565acf6b49be064ee50cd45780bad13168899ed9</x:v>
      </x:c>
      <x:c r="G13" s="60" t="n">
        <x:v>1153</x:v>
      </x:c>
    </x:row>
  </x:sheetData>
  <x:pageMargins left="0.7" right="0.7" top="0.75" bottom="0.75" header="0.3" footer="0.3"/>
  <x:tableParts count="1">
    <x:tablePart xmlns:r="http://schemas.openxmlformats.org/officeDocument/2006/relationships" r:id="R05e5a75c0f5a47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RUN-IMO-026-20260828T052621410980Z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RUN-IMO-026-20260828T052621410980Z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RUN-IMO-026-20260828T052621410980Z</x:v>
      </x:c>
      <x:c r="B5" s="69" t="str">
        <x:v>IMO-026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6cf5f3c18a47e2"/>
  </x:tableParts>
</x:worksheet>
</file>