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360210cef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adb44a00934999"/>
    <x:sheet xmlns:r="http://schemas.openxmlformats.org/officeDocument/2006/relationships" name="README" sheetId="2" r:id="Rd823b932698f4145"/>
    <x:sheet xmlns:r="http://schemas.openxmlformats.org/officeDocument/2006/relationships" name="REGULATION_QUEUE" sheetId="3" r:id="Rd47d612281a941a4"/>
    <x:sheet xmlns:r="http://schemas.openxmlformats.org/officeDocument/2006/relationships" name="RUNS" sheetId="4" r:id="R7e30ec63885b4bbc"/>
    <x:sheet xmlns:r="http://schemas.openxmlformats.org/officeDocument/2006/relationships" name="ITERATIONS" sheetId="5" r:id="R5bafbe10f2b14f76"/>
    <x:sheet xmlns:r="http://schemas.openxmlformats.org/officeDocument/2006/relationships" name="API_CALLS" sheetId="6" r:id="Rf1b880fe74f6467e"/>
    <x:sheet xmlns:r="http://schemas.openxmlformats.org/officeDocument/2006/relationships" name="TERM_RETRIEVAL" sheetId="7" r:id="Rfd8a735e101b4f45"/>
    <x:sheet xmlns:r="http://schemas.openxmlformats.org/officeDocument/2006/relationships" name="FEW_SHOT_SELECTION" sheetId="8" r:id="R88123bb5a9834630"/>
    <x:sheet xmlns:r="http://schemas.openxmlformats.org/officeDocument/2006/relationships" name="VALIDATION" sheetId="9" r:id="R0f64cde43e254df2"/>
    <x:sheet xmlns:r="http://schemas.openxmlformats.org/officeDocument/2006/relationships" name="VOCAB_MATCHES" sheetId="10" r:id="Rc310646fb9384b5f"/>
    <x:sheet xmlns:r="http://schemas.openxmlformats.org/officeDocument/2006/relationships" name="ARTIFACTS" sheetId="11" r:id="R372e79de0b014b09"/>
    <x:sheet xmlns:r="http://schemas.openxmlformats.org/officeDocument/2006/relationships" name="UNRESOLVED" sheetId="12" r:id="R6aa070e5e3b34668"/>
    <x:sheet xmlns:r="http://schemas.openxmlformats.org/officeDocument/2006/relationships" name="RDF_TEST_QUEUE" sheetId="13" r:id="R16a68683115a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bb68c1e844b37" /><Relationship Type="http://schemas.openxmlformats.org/officeDocument/2006/relationships/theme" Target="/xl/theme/theme1.xml" Id="Rc5e24b8269424cde" /><Relationship Type="http://schemas.microsoft.com/office/2022/11/relationships/FeaturePropertyBag" Target="/xl/featurePropertyBag/featurePropertyBag.xml" Id="R69b6e00395f44bd1" /><Relationship Type="http://schemas.openxmlformats.org/officeDocument/2006/relationships/sharedStrings" Target="/xl/sharedStrings.xml" Id="R8090cb8aa4a34d1f" /><Relationship Type="http://schemas.openxmlformats.org/officeDocument/2006/relationships/worksheet" Target="/xl/worksheets/sheet1.xml" Id="R7aadb44a00934999" /><Relationship Type="http://schemas.openxmlformats.org/officeDocument/2006/relationships/worksheet" Target="/xl/worksheets/sheet2.xml" Id="Rd823b932698f4145" /><Relationship Type="http://schemas.openxmlformats.org/officeDocument/2006/relationships/worksheet" Target="/xl/worksheets/sheet3.xml" Id="Rd47d612281a941a4" /><Relationship Type="http://schemas.openxmlformats.org/officeDocument/2006/relationships/worksheet" Target="/xl/worksheets/sheet4.xml" Id="R7e30ec63885b4bbc" /><Relationship Type="http://schemas.openxmlformats.org/officeDocument/2006/relationships/worksheet" Target="/xl/worksheets/sheet5.xml" Id="R5bafbe10f2b14f76" /><Relationship Type="http://schemas.openxmlformats.org/officeDocument/2006/relationships/worksheet" Target="/xl/worksheets/sheet6.xml" Id="Rf1b880fe74f6467e" /><Relationship Type="http://schemas.openxmlformats.org/officeDocument/2006/relationships/worksheet" Target="/xl/worksheets/sheet7.xml" Id="Rfd8a735e101b4f45" /><Relationship Type="http://schemas.openxmlformats.org/officeDocument/2006/relationships/worksheet" Target="/xl/worksheets/sheet8.xml" Id="R88123bb5a9834630" /><Relationship Type="http://schemas.openxmlformats.org/officeDocument/2006/relationships/worksheet" Target="/xl/worksheets/sheet9.xml" Id="R0f64cde43e254df2" /><Relationship Type="http://schemas.openxmlformats.org/officeDocument/2006/relationships/worksheet" Target="/xl/worksheets/sheet10.xml" Id="Rc310646fb9384b5f" /><Relationship Type="http://schemas.openxmlformats.org/officeDocument/2006/relationships/worksheet" Target="/xl/worksheets/sheet11.xml" Id="R372e79de0b014b09" /><Relationship Type="http://schemas.openxmlformats.org/officeDocument/2006/relationships/worksheet" Target="/xl/worksheets/sheet12.xml" Id="R6aa070e5e3b34668" /><Relationship Type="http://schemas.openxmlformats.org/officeDocument/2006/relationships/worksheet" Target="/xl/worksheets/sheet13.xml" Id="R16a68683115a4c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71f0af497b44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1cab0ffc1548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176018143d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1ab70642554c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997564a2f04a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fcfbdcf84b4a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ef84e9447f4f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d3107d43ce4c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cb617a586940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eb4ae690074e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RUN-IMO-071-20260828T055410188733Z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14483.73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RUN-IMO-071-20260828T055410188733Z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71f0af497b44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cab0ffc1548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RUN-IMO-071-20260828T055410188733Z</x:v>
      </x:c>
      <x:c r="C5" s="69" t="str">
        <x:v>IMO-071</x:v>
      </x:c>
      <x:c r="D5" s="70" t="n">
        <x:v>46262.245951261575</x:v>
      </x:c>
      <x:c r="E5" s="70" t="n">
        <x:v>46262.246287511574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is deterministically valid and faithfully targets ships, requires the applicability value, and conditionally enforces the insulated immersion-suit classification when immersionSuitRequired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76018143d4d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RUN-IMO-071-20260828T055410188733Z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is deterministically valid and faithfully targets ships, requires the applicability value, and conditionally enforces the insulated immersion-suit classification when immersionSuitRequired is true.</x:v>
      </x:c>
      <x:c r="I5" s="75" t="n">
        <x:v>19934.749</x:v>
      </x:c>
      <x:c r="J5" s="75" t="n">
        <x:v>9034.033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ab70642554c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RUN-IMO-071-20260828T055410188733Z</x:v>
      </x:c>
      <x:c r="C5" s="45" t="str">
        <x:v>IMO-071</x:v>
      </x:c>
      <x:c r="D5" s="88" t="n">
        <x:v>46262.246181979164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19933.156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RUN-IMO-071-20260828T055410188733Z</x:v>
      </x:c>
      <x:c r="C6" s="47" t="str">
        <x:v>IMO-071</x:v>
      </x:c>
      <x:c r="D6" s="91" t="n">
        <x:v>46262.246182002316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19934.749</x:v>
      </x:c>
      <x:c r="L6" s="93" t="b">
        <x:v>0</x:v>
      </x:c>
      <x:c r="M6" s="47" t="str">
        <x:v>resp_08f9308d105334b3006a912282538c81938bf75a8161c1f42c</x:v>
      </x:c>
      <x:c r="N6" s="59" t="n">
        <x:v>5965</x:v>
      </x:c>
      <x:c r="O6" s="59" t="n">
        <x:v>1256</x:v>
      </x:c>
      <x:c r="P6" s="59" t="n">
        <x:v>7221</x:v>
      </x:c>
    </x:row>
    <x:row r="7">
      <x:c r="A7" s="47" t="str">
        <x:v>EVT-000023</x:v>
      </x:c>
      <x:c r="B7" s="47" t="str">
        <x:v>RUN-IMO-071-20260828T055410188733Z</x:v>
      </x:c>
      <x:c r="C7" s="47" t="str">
        <x:v>IMO-071</x:v>
      </x:c>
      <x:c r="D7" s="91" t="n">
        <x:v>46262.24628744213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9032.982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RUN-IMO-071-20260828T055410188733Z</x:v>
      </x:c>
      <x:c r="C8" s="49" t="str">
        <x:v>IMO-071</x:v>
      </x:c>
      <x:c r="D8" s="94" t="n">
        <x:v>46262.2462874537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9034.033</x:v>
      </x:c>
      <x:c r="L8" s="96" t="b">
        <x:v>0</x:v>
      </x:c>
      <x:c r="M8" s="49" t="str">
        <x:v>resp_019563b66642a4c4006a91229657688196b89dbc854360b442</x:v>
      </x:c>
      <x:c r="N8" s="60" t="n">
        <x:v>4887</x:v>
      </x:c>
      <x:c r="O8" s="60" t="n">
        <x:v>573</x:v>
      </x:c>
      <x:c r="P8" s="60" t="n">
        <x:v>5460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97564a2f04a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RUN-IMO-071-20260828T055410188733Z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RUN-IMO-071-20260828T055410188733Z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RUN-IMO-071-20260828T055410188733Z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RUN-IMO-071-20260828T055410188733Z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RUN-IMO-071-20260828T055410188733Z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RUN-IMO-071-20260828T055410188733Z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RUN-IMO-071-20260828T055410188733Z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fcfbdcf84b4a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RUN-IMO-071-20260828T055410188733Z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RUN-IMO-071-20260828T055410188733Z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RUN-IMO-071-20260828T055410188733Z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f84e9447f4f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RUN-IMO-071-20260828T055410188733Z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d3107d43ce4c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RUN-IMO-071-20260828T055410188733Z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RUN-IMO-071-20260828T055410188733Z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RUN-IMO-071-20260828T055410188733Z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RUN-IMO-071-20260828T055410188733Z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RUN-IMO-071-20260828T055410188733Z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RUN-IMO-071-20260828T055410188733Z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57c368b2caadb009b93882d1fc26ad29521d6c61c45469c5edc8f134640d7749</x:v>
      </x:c>
      <x:c r="G8" s="59" t="n">
        <x:v>1110</x:v>
      </x:c>
    </x:row>
    <x:row r="9">
      <x:c r="A9" s="47" t="str">
        <x:v>RUN-IMO-071-20260828T055410188733Z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28cf1b40fa4fd94fc7941cf4e1cf55f409f932fff42526a1190e37ac74c7403c</x:v>
      </x:c>
      <x:c r="G9" s="59" t="n">
        <x:v>1085</x:v>
      </x:c>
    </x:row>
    <x:row r="10">
      <x:c r="A10" s="47" t="str">
        <x:v>RUN-IMO-071-20260828T055410188733Z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RUN-IMO-071-20260828T055410188733Z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7b066ee24047416f56dc960dac642e6d766003e4bbdc364f6f064bba3b333425</x:v>
      </x:c>
      <x:c r="G11" s="59" t="n">
        <x:v>21030</x:v>
      </x:c>
    </x:row>
    <x:row r="12">
      <x:c r="A12" s="47" t="str">
        <x:v>RUN-IMO-071-20260828T055410188733Z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d40ea62d6bac0535d4d0cf01fc75bc0bde8b1810cf1462ad104d686eb753675b</x:v>
      </x:c>
      <x:c r="G12" s="59" t="n">
        <x:v>284</x:v>
      </x:c>
    </x:row>
    <x:row r="13">
      <x:c r="A13" s="49" t="str">
        <x:v>RUN-IMO-071-20260828T055410188733Z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28cf1b40fa4fd94fc7941cf4e1cf55f409f932fff42526a1190e37ac74c7403c</x:v>
      </x:c>
      <x:c r="G13" s="60" t="n">
        <x:v>1085</x:v>
      </x:c>
    </x:row>
  </x:sheetData>
  <x:pageMargins left="0.7" right="0.7" top="0.75" bottom="0.75" header="0.3" footer="0.3"/>
  <x:tableParts count="1">
    <x:tablePart xmlns:r="http://schemas.openxmlformats.org/officeDocument/2006/relationships" r:id="Rcfcb617a586940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RUN-IMO-071-20260828T055410188733Z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RUN-IMO-071-20260828T055410188733Z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RUN-IMO-071-20260828T055410188733Z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b4ae690074e58"/>
  </x:tableParts>
</x:worksheet>
</file>