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a4d593572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a1b14220ec4b83"/>
    <x:sheet xmlns:r="http://schemas.openxmlformats.org/officeDocument/2006/relationships" name="README" sheetId="2" r:id="R0758cc8c7aa742f8"/>
    <x:sheet xmlns:r="http://schemas.openxmlformats.org/officeDocument/2006/relationships" name="REGULATION_QUEUE" sheetId="3" r:id="R65f020542d014225"/>
    <x:sheet xmlns:r="http://schemas.openxmlformats.org/officeDocument/2006/relationships" name="RUNS" sheetId="4" r:id="R980a2000a2824bcc"/>
    <x:sheet xmlns:r="http://schemas.openxmlformats.org/officeDocument/2006/relationships" name="ITERATIONS" sheetId="5" r:id="R37acd677a542459b"/>
    <x:sheet xmlns:r="http://schemas.openxmlformats.org/officeDocument/2006/relationships" name="API_CALLS" sheetId="6" r:id="Rff34d225599647e9"/>
    <x:sheet xmlns:r="http://schemas.openxmlformats.org/officeDocument/2006/relationships" name="TERM_RETRIEVAL" sheetId="7" r:id="Rf2829c19cf0f459f"/>
    <x:sheet xmlns:r="http://schemas.openxmlformats.org/officeDocument/2006/relationships" name="FEW_SHOT_SELECTION" sheetId="8" r:id="Rdf0d90067adf4c92"/>
    <x:sheet xmlns:r="http://schemas.openxmlformats.org/officeDocument/2006/relationships" name="VALIDATION" sheetId="9" r:id="R11f5383d4c91458e"/>
    <x:sheet xmlns:r="http://schemas.openxmlformats.org/officeDocument/2006/relationships" name="VOCAB_MATCHES" sheetId="10" r:id="Raec09d471a354930"/>
    <x:sheet xmlns:r="http://schemas.openxmlformats.org/officeDocument/2006/relationships" name="ARTIFACTS" sheetId="11" r:id="Rbabdd4e6b3834f9b"/>
    <x:sheet xmlns:r="http://schemas.openxmlformats.org/officeDocument/2006/relationships" name="UNRESOLVED" sheetId="12" r:id="Rb64fd30fd5b24201"/>
    <x:sheet xmlns:r="http://schemas.openxmlformats.org/officeDocument/2006/relationships" name="RDF_TEST_QUEUE" sheetId="13" r:id="R206df0cf8f97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8059e4e404664" /><Relationship Type="http://schemas.openxmlformats.org/officeDocument/2006/relationships/theme" Target="/xl/theme/theme1.xml" Id="Raa385fe41f48404b" /><Relationship Type="http://schemas.microsoft.com/office/2022/11/relationships/FeaturePropertyBag" Target="/xl/featurePropertyBag/featurePropertyBag.xml" Id="Rf134ce4398ab49cf" /><Relationship Type="http://schemas.openxmlformats.org/officeDocument/2006/relationships/sharedStrings" Target="/xl/sharedStrings.xml" Id="R6b19c33de5ae4f12" /><Relationship Type="http://schemas.openxmlformats.org/officeDocument/2006/relationships/worksheet" Target="/xl/worksheets/sheet1.xml" Id="R40a1b14220ec4b83" /><Relationship Type="http://schemas.openxmlformats.org/officeDocument/2006/relationships/worksheet" Target="/xl/worksheets/sheet2.xml" Id="R0758cc8c7aa742f8" /><Relationship Type="http://schemas.openxmlformats.org/officeDocument/2006/relationships/worksheet" Target="/xl/worksheets/sheet3.xml" Id="R65f020542d014225" /><Relationship Type="http://schemas.openxmlformats.org/officeDocument/2006/relationships/worksheet" Target="/xl/worksheets/sheet4.xml" Id="R980a2000a2824bcc" /><Relationship Type="http://schemas.openxmlformats.org/officeDocument/2006/relationships/worksheet" Target="/xl/worksheets/sheet5.xml" Id="R37acd677a542459b" /><Relationship Type="http://schemas.openxmlformats.org/officeDocument/2006/relationships/worksheet" Target="/xl/worksheets/sheet6.xml" Id="Rff34d225599647e9" /><Relationship Type="http://schemas.openxmlformats.org/officeDocument/2006/relationships/worksheet" Target="/xl/worksheets/sheet7.xml" Id="Rf2829c19cf0f459f" /><Relationship Type="http://schemas.openxmlformats.org/officeDocument/2006/relationships/worksheet" Target="/xl/worksheets/sheet8.xml" Id="Rdf0d90067adf4c92" /><Relationship Type="http://schemas.openxmlformats.org/officeDocument/2006/relationships/worksheet" Target="/xl/worksheets/sheet9.xml" Id="R11f5383d4c91458e" /><Relationship Type="http://schemas.openxmlformats.org/officeDocument/2006/relationships/worksheet" Target="/xl/worksheets/sheet10.xml" Id="Raec09d471a354930" /><Relationship Type="http://schemas.openxmlformats.org/officeDocument/2006/relationships/worksheet" Target="/xl/worksheets/sheet11.xml" Id="Rbabdd4e6b3834f9b" /><Relationship Type="http://schemas.openxmlformats.org/officeDocument/2006/relationships/worksheet" Target="/xl/worksheets/sheet12.xml" Id="Rb64fd30fd5b24201" /><Relationship Type="http://schemas.openxmlformats.org/officeDocument/2006/relationships/worksheet" Target="/xl/worksheets/sheet13.xml" Id="R206df0cf8f9747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e817354b6c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05b4265bfa4b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20db55f5cf4b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44c531cb734c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49637edfad4b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7c54b794b949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da5b8899964f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5e69a00a9641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9a995464af41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b62c9c02524e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RUN-IMO-091-20260828T060711889143Z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3135.2195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RUN-IMO-091-20260828T060711889143Z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e817354b6c4e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RUN-IMO-091-20260828T060711889143Z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05b4265bfa4b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RUN-IMO-091-20260828T060711889143Z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RUN-IMO-091-20260828T060711889143Z</x:v>
      </x:c>
      <x:c r="C5" s="69" t="str">
        <x:v>IMO-091</x:v>
      </x:c>
      <x:c r="D5" s="70" t="n">
        <x:v>46262.254998715274</x:v>
      </x:c>
      <x:c r="E5" s="70" t="n">
        <x:v>46262.25507206019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ship, checks all three required canonical boolean capabilities, requires exactly one value for each, and enforces true values with valid datatypes and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0db55f5cf4b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RUN-IMO-091-20260828T060711889143Z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RUN-IMO-091-20260828T060711889143Z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ship, checks all three required canonical boolean capabilities, requires exactly one value for each, and enforces true values with valid datatypes and namespace.</x:v>
      </x:c>
      <x:c r="I5" s="75" t="n">
        <x:v>3770.244</x:v>
      </x:c>
      <x:c r="J5" s="75" t="n">
        <x:v>2501.658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44c531cb734c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RUN-IMO-091-20260828T060711889143Z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RUN-IMO-091-20260828T060711889143Z</x:v>
      </x:c>
      <x:c r="C5" s="45" t="str">
        <x:v>IMO-091</x:v>
      </x:c>
      <x:c r="D5" s="88" t="n">
        <x:v>46262.255042349534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3768.708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RUN-IMO-091-20260828T060711889143Z</x:v>
      </x:c>
      <x:c r="C6" s="47" t="str">
        <x:v>IMO-091</x:v>
      </x:c>
      <x:c r="D6" s="91" t="n">
        <x:v>46262.255042372686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3770.244</x:v>
      </x:c>
      <x:c r="L6" s="93" t="b">
        <x:v>0</x:v>
      </x:c>
      <x:c r="M6" s="47" t="str">
        <x:v>resp_0a14d099dd73e6b4006a9125900944819597038b058449ba25</x:v>
      </x:c>
      <x:c r="N6" s="59" t="n">
        <x:v>5407</x:v>
      </x:c>
      <x:c r="O6" s="59" t="n">
        <x:v>433</x:v>
      </x:c>
      <x:c r="P6" s="59" t="n">
        <x:v>5840</x:v>
      </x:c>
    </x:row>
    <x:row r="7">
      <x:c r="A7" s="47" t="str">
        <x:v>EVT-000021</x:v>
      </x:c>
      <x:c r="B7" s="47" t="str">
        <x:v>RUN-IMO-091-20260828T060711889143Z</x:v>
      </x:c>
      <x:c r="C7" s="47" t="str">
        <x:v>IMO-091</x:v>
      </x:c>
      <x:c r="D7" s="91" t="n">
        <x:v>46262.25507199074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2500.268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RUN-IMO-091-20260828T060711889143Z</x:v>
      </x:c>
      <x:c r="C8" s="49" t="str">
        <x:v>IMO-091</x:v>
      </x:c>
      <x:c r="D8" s="94" t="n">
        <x:v>46262.25507201389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2501.658</x:v>
      </x:c>
      <x:c r="L8" s="96" t="b">
        <x:v>0</x:v>
      </x:c>
      <x:c r="M8" s="49" t="str">
        <x:v>resp_05623dd7f123050a006a912593dfa48197945ec892cfe4892b</x:v>
      </x:c>
      <x:c r="N8" s="60" t="n">
        <x:v>4416</x:v>
      </x:c>
      <x:c r="O8" s="60" t="n">
        <x:v>141</x:v>
      </x:c>
      <x:c r="P8" s="60" t="n">
        <x:v>4557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9637edfad4b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RUN-IMO-091-20260828T060711889143Z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RUN-IMO-091-20260828T060711889143Z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RUN-IMO-091-20260828T060711889143Z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RUN-IMO-091-20260828T060711889143Z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RUN-IMO-091-20260828T060711889143Z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RUN-IMO-091-20260828T060711889143Z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7c54b794b949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RUN-IMO-091-20260828T060711889143Z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RUN-IMO-091-20260828T060711889143Z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RUN-IMO-091-20260828T060711889143Z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a5b8899964f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RUN-IMO-091-20260828T060711889143Z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RUN-IMO-091-20260828T060711889143Z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5e69a00a9641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RUN-IMO-091-20260828T060711889143Z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RUN-IMO-091-20260828T060711889143Z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RUN-IMO-091-20260828T060711889143Z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RUN-IMO-091-20260828T060711889143Z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RUN-IMO-091-20260828T060711889143Z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RUN-IMO-091-20260828T060711889143Z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fd611a687d66569750691ed0f9de33ff1b9c05977e23bb29e53a566fb491a374</x:v>
      </x:c>
      <x:c r="G8" s="59" t="n">
        <x:v>1148</x:v>
      </x:c>
    </x:row>
    <x:row r="9">
      <x:c r="A9" s="47" t="str">
        <x:v>RUN-IMO-091-20260828T060711889143Z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3d29f6579c3c9273665d49fc6a44afc770c82459019e5309d141eee908132cff</x:v>
      </x:c>
      <x:c r="G9" s="59" t="n">
        <x:v>1123</x:v>
      </x:c>
    </x:row>
    <x:row r="10">
      <x:c r="A10" s="47" t="str">
        <x:v>RUN-IMO-091-20260828T060711889143Z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RUN-IMO-091-20260828T060711889143Z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ebc45b8e6ccbf3ad26b8fa7af90359046f454e01244f4b406f3fce20ffb37bc8</x:v>
      </x:c>
      <x:c r="G11" s="59" t="n">
        <x:v>19398</x:v>
      </x:c>
    </x:row>
    <x:row r="12">
      <x:c r="A12" s="47" t="str">
        <x:v>RUN-IMO-091-20260828T060711889143Z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411f3e93d641fd4c52609a9b7399da8c6acf24684fd5d22bc80c9de27ed59910</x:v>
      </x:c>
      <x:c r="G12" s="59" t="n">
        <x:v>295</x:v>
      </x:c>
    </x:row>
    <x:row r="13">
      <x:c r="A13" s="49" t="str">
        <x:v>RUN-IMO-091-20260828T060711889143Z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3d29f6579c3c9273665d49fc6a44afc770c82459019e5309d141eee908132cff</x:v>
      </x:c>
      <x:c r="G13" s="60" t="n">
        <x:v>1123</x:v>
      </x:c>
    </x:row>
  </x:sheetData>
  <x:pageMargins left="0.7" right="0.7" top="0.75" bottom="0.75" header="0.3" footer="0.3"/>
  <x:tableParts count="1">
    <x:tablePart xmlns:r="http://schemas.openxmlformats.org/officeDocument/2006/relationships" r:id="R9c9a995464af41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RUN-IMO-091-20260828T060711889143Z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RUN-IMO-091-20260828T060711889143Z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RUN-IMO-091-20260828T060711889143Z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b62c9c02524e22"/>
  </x:tableParts>
</x:worksheet>
</file>