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1819b78c5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2a7719c6434d41"/>
    <x:sheet xmlns:r="http://schemas.openxmlformats.org/officeDocument/2006/relationships" name="README" sheetId="2" r:id="R55230b6f30d64e69"/>
    <x:sheet xmlns:r="http://schemas.openxmlformats.org/officeDocument/2006/relationships" name="REGULATION_QUEUE" sheetId="3" r:id="R02e82aa222e744d2"/>
    <x:sheet xmlns:r="http://schemas.openxmlformats.org/officeDocument/2006/relationships" name="RUNS" sheetId="4" r:id="Rddb9d29f26ec4206"/>
    <x:sheet xmlns:r="http://schemas.openxmlformats.org/officeDocument/2006/relationships" name="ITERATIONS" sheetId="5" r:id="R7ed3937dfeaa46c5"/>
    <x:sheet xmlns:r="http://schemas.openxmlformats.org/officeDocument/2006/relationships" name="API_CALLS" sheetId="6" r:id="R4ce5680cfb264580"/>
    <x:sheet xmlns:r="http://schemas.openxmlformats.org/officeDocument/2006/relationships" name="TERM_RETRIEVAL" sheetId="7" r:id="Rebbc6f22e0924d9e"/>
    <x:sheet xmlns:r="http://schemas.openxmlformats.org/officeDocument/2006/relationships" name="FEW_SHOT_SELECTION" sheetId="8" r:id="Ra68030d4e4c74730"/>
    <x:sheet xmlns:r="http://schemas.openxmlformats.org/officeDocument/2006/relationships" name="VALIDATION" sheetId="9" r:id="Rbe5439133d484072"/>
    <x:sheet xmlns:r="http://schemas.openxmlformats.org/officeDocument/2006/relationships" name="VOCAB_MATCHES" sheetId="10" r:id="R1ab72b0ee74a4d65"/>
    <x:sheet xmlns:r="http://schemas.openxmlformats.org/officeDocument/2006/relationships" name="ARTIFACTS" sheetId="11" r:id="R97dbd658c2cb4e2d"/>
    <x:sheet xmlns:r="http://schemas.openxmlformats.org/officeDocument/2006/relationships" name="UNRESOLVED" sheetId="12" r:id="R0a289f36da2544ee"/>
    <x:sheet xmlns:r="http://schemas.openxmlformats.org/officeDocument/2006/relationships" name="RDF_TEST_QUEUE" sheetId="13" r:id="R9d95e9fd87b1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075c37ab54746" /><Relationship Type="http://schemas.openxmlformats.org/officeDocument/2006/relationships/theme" Target="/xl/theme/theme1.xml" Id="R931d31d364c949b7" /><Relationship Type="http://schemas.microsoft.com/office/2022/11/relationships/FeaturePropertyBag" Target="/xl/featurePropertyBag/featurePropertyBag.xml" Id="R1e6f1b912b8f4b6c" /><Relationship Type="http://schemas.openxmlformats.org/officeDocument/2006/relationships/sharedStrings" Target="/xl/sharedStrings.xml" Id="R3e73bcd91d6845ea" /><Relationship Type="http://schemas.openxmlformats.org/officeDocument/2006/relationships/worksheet" Target="/xl/worksheets/sheet1.xml" Id="Rc92a7719c6434d41" /><Relationship Type="http://schemas.openxmlformats.org/officeDocument/2006/relationships/worksheet" Target="/xl/worksheets/sheet2.xml" Id="R55230b6f30d64e69" /><Relationship Type="http://schemas.openxmlformats.org/officeDocument/2006/relationships/worksheet" Target="/xl/worksheets/sheet3.xml" Id="R02e82aa222e744d2" /><Relationship Type="http://schemas.openxmlformats.org/officeDocument/2006/relationships/worksheet" Target="/xl/worksheets/sheet4.xml" Id="Rddb9d29f26ec4206" /><Relationship Type="http://schemas.openxmlformats.org/officeDocument/2006/relationships/worksheet" Target="/xl/worksheets/sheet5.xml" Id="R7ed3937dfeaa46c5" /><Relationship Type="http://schemas.openxmlformats.org/officeDocument/2006/relationships/worksheet" Target="/xl/worksheets/sheet6.xml" Id="R4ce5680cfb264580" /><Relationship Type="http://schemas.openxmlformats.org/officeDocument/2006/relationships/worksheet" Target="/xl/worksheets/sheet7.xml" Id="Rebbc6f22e0924d9e" /><Relationship Type="http://schemas.openxmlformats.org/officeDocument/2006/relationships/worksheet" Target="/xl/worksheets/sheet8.xml" Id="Ra68030d4e4c74730" /><Relationship Type="http://schemas.openxmlformats.org/officeDocument/2006/relationships/worksheet" Target="/xl/worksheets/sheet9.xml" Id="Rbe5439133d484072" /><Relationship Type="http://schemas.openxmlformats.org/officeDocument/2006/relationships/worksheet" Target="/xl/worksheets/sheet10.xml" Id="R1ab72b0ee74a4d65" /><Relationship Type="http://schemas.openxmlformats.org/officeDocument/2006/relationships/worksheet" Target="/xl/worksheets/sheet11.xml" Id="R97dbd658c2cb4e2d" /><Relationship Type="http://schemas.openxmlformats.org/officeDocument/2006/relationships/worksheet" Target="/xl/worksheets/sheet12.xml" Id="R0a289f36da2544ee" /><Relationship Type="http://schemas.openxmlformats.org/officeDocument/2006/relationships/worksheet" Target="/xl/worksheets/sheet13.xml" Id="R9d95e9fd87b14f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6fc853446944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c02dbd4d8e44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8d590cd52c47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9a8e4d255441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deb12bda13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92faedb18040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02085ea3a247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7f4d89f5ac46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ce55ae002b4f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6edd1d01e14e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RUN-TRF-002-20260828T070639530821Z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16180.3795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RUN-TRF-002-20260828T070639530821Z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6fc853446944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02dbd4d8e44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RUN-TRF-002-20260828T070639530821Z</x:v>
      </x:c>
      <x:c r="C5" s="69" t="str">
        <x:v>TRF-002</x:v>
      </x:c>
      <x:c r="D5" s="70" t="n">
        <x:v>46262.29629086806</x:v>
      </x:c>
      <x:c r="E5" s="70" t="n">
        <x:v>46262.29666607639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the xsd:date construction-contract input, applies the inclusive lower and exclusive upper date bounds, and requires the exact 2017 regulation-edition value only within the stated applicability interval.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d590cd52c47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RUN-TRF-002-20260828T070639530821Z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the xsd:date construction-contract input, applies the inclusive lower and exclusive upper date bounds, and requires the exact 2017 regulation-edition value only within the stated applicability interval. Deterministic validation is valid.</x:v>
      </x:c>
      <x:c r="I5" s="75" t="n">
        <x:v>24034.068</x:v>
      </x:c>
      <x:c r="J5" s="75" t="n">
        <x:v>8328.272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9a8e4d255441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RUN-TRF-002-20260828T070639530821Z</x:v>
      </x:c>
      <x:c r="C5" s="45" t="str">
        <x:v>TRF-002</x:v>
      </x:c>
      <x:c r="D5" s="88" t="n">
        <x:v>46262.29656905092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24032.422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RUN-TRF-002-20260828T070639530821Z</x:v>
      </x:c>
      <x:c r="C6" s="47" t="str">
        <x:v>TRF-002</x:v>
      </x:c>
      <x:c r="D6" s="91" t="n">
        <x:v>46262.296569074075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24034.068</x:v>
      </x:c>
      <x:c r="L6" s="93" t="b">
        <x:v>0</x:v>
      </x:c>
      <x:c r="M6" s="47" t="str">
        <x:v>resp_07de18ede5a10cbd006a91337fae8881949ef635a7fdce5d6f</x:v>
      </x:c>
      <x:c r="N6" s="59" t="n">
        <x:v>9931</x:v>
      </x:c>
      <x:c r="O6" s="59" t="n">
        <x:v>1814</x:v>
      </x:c>
      <x:c r="P6" s="59" t="n">
        <x:v>11745</x:v>
      </x:c>
    </x:row>
    <x:row r="7">
      <x:c r="A7" s="47" t="str">
        <x:v>EVT-000037</x:v>
      </x:c>
      <x:c r="B7" s="47" t="str">
        <x:v>RUN-TRF-002-20260828T070639530821Z</x:v>
      </x:c>
      <x:c r="C7" s="47" t="str">
        <x:v>TRF-002</x:v>
      </x:c>
      <x:c r="D7" s="91" t="n">
        <x:v>46262.29666599537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8326.756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RUN-TRF-002-20260828T070639530821Z</x:v>
      </x:c>
      <x:c r="C8" s="49" t="str">
        <x:v>TRF-002</x:v>
      </x:c>
      <x:c r="D8" s="94" t="n">
        <x:v>46262.29666601852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8328.272</x:v>
      </x:c>
      <x:c r="L8" s="96" t="b">
        <x:v>0</x:v>
      </x:c>
      <x:c r="M8" s="49" t="str">
        <x:v>resp_03f0c91086306786006a913397c58081939b4d11c0978265a4</x:v>
      </x:c>
      <x:c r="N8" s="60" t="n">
        <x:v>8778</x:v>
      </x:c>
      <x:c r="O8" s="60" t="n">
        <x:v>522</x:v>
      </x:c>
      <x:c r="P8" s="60" t="n">
        <x:v>9300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eb12bda1343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RUN-TRF-002-20260828T070639530821Z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RUN-TRF-002-20260828T070639530821Z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RUN-TRF-002-20260828T070639530821Z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RUN-TRF-002-20260828T070639530821Z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RUN-TRF-002-20260828T070639530821Z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RUN-TRF-002-20260828T070639530821Z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RUN-TRF-002-20260828T070639530821Z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RUN-TRF-002-20260828T070639530821Z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RUN-TRF-002-20260828T070639530821Z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RUN-TRF-002-20260828T070639530821Z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RUN-TRF-002-20260828T070639530821Z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RUN-TRF-002-20260828T070639530821Z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RUN-TRF-002-20260828T070639530821Z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RUN-TRF-002-20260828T070639530821Z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RUN-TRF-002-20260828T070639530821Z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RUN-TRF-002-20260828T070639530821Z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RUN-TRF-002-20260828T070639530821Z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RUN-TRF-002-20260828T070639530821Z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RUN-TRF-002-20260828T070639530821Z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RUN-TRF-002-20260828T070639530821Z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RUN-TRF-002-20260828T070639530821Z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92faedb18040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RUN-TRF-002-20260828T070639530821Z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RUN-TRF-002-20260828T070639530821Z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RUN-TRF-002-20260828T070639530821Z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2085ea3a247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RUN-TRF-002-20260828T070639530821Z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7f4d89f5ac46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RUN-TRF-002-20260828T070639530821Z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RUN-TRF-002-20260828T070639530821Z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RUN-TRF-002-20260828T070639530821Z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RUN-TRF-002-20260828T070639530821Z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RUN-TRF-002-20260828T070639530821Z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RUN-TRF-002-20260828T070639530821Z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dbcde2ce842b55e4ff37a2c9cb4a90f5808156b8190222728d18853bcd98bc1b</x:v>
      </x:c>
      <x:c r="G8" s="59" t="n">
        <x:v>1355</x:v>
      </x:c>
    </x:row>
    <x:row r="9">
      <x:c r="A9" s="47" t="str">
        <x:v>RUN-TRF-002-20260828T070639530821Z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d235e7aa66d9c201a1221e3a87255ea8c8178dbf72c11d375e086a303e95d6e0</x:v>
      </x:c>
      <x:c r="G9" s="59" t="n">
        <x:v>1330</x:v>
      </x:c>
    </x:row>
    <x:row r="10">
      <x:c r="A10" s="47" t="str">
        <x:v>RUN-TRF-002-20260828T070639530821Z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RUN-TRF-002-20260828T070639530821Z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283213e93d8cac7c1aedc5b3e06ec3df58288778095ad3a5080c40192fc82e56</x:v>
      </x:c>
      <x:c r="G11" s="59" t="n">
        <x:v>35415</x:v>
      </x:c>
    </x:row>
    <x:row r="12">
      <x:c r="A12" s="47" t="str">
        <x:v>RUN-TRF-002-20260828T070639530821Z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289c17d50ce37e1242e1c18a6cea46be65211392b4bb3efec8ed5c18f4dc7915</x:v>
      </x:c>
      <x:c r="G12" s="59" t="n">
        <x:v>367</x:v>
      </x:c>
    </x:row>
    <x:row r="13">
      <x:c r="A13" s="49" t="str">
        <x:v>RUN-TRF-002-20260828T070639530821Z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d235e7aa66d9c201a1221e3a87255ea8c8178dbf72c11d375e086a303e95d6e0</x:v>
      </x:c>
      <x:c r="G13" s="60" t="n">
        <x:v>1330</x:v>
      </x:c>
    </x:row>
  </x:sheetData>
  <x:pageMargins left="0.7" right="0.7" top="0.75" bottom="0.75" header="0.3" footer="0.3"/>
  <x:tableParts count="1">
    <x:tablePart xmlns:r="http://schemas.openxmlformats.org/officeDocument/2006/relationships" r:id="Rddce55ae002b4f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RUN-TRF-002-20260828T070639530821Z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RUN-TRF-002-20260828T070639530821Z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RUN-TRF-002-20260828T070639530821Z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edd1d01e14ef9"/>
  </x:tableParts>
</x:worksheet>
</file>