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9df5b5f5f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0adfbd5a9e40ee"/>
    <x:sheet xmlns:r="http://schemas.openxmlformats.org/officeDocument/2006/relationships" name="README" sheetId="2" r:id="Rfe3410c2ae244c5e"/>
    <x:sheet xmlns:r="http://schemas.openxmlformats.org/officeDocument/2006/relationships" name="REGULATION_QUEUE" sheetId="3" r:id="Rfc40e2c6ae284719"/>
    <x:sheet xmlns:r="http://schemas.openxmlformats.org/officeDocument/2006/relationships" name="RUNS" sheetId="4" r:id="R22e48106cfa84756"/>
    <x:sheet xmlns:r="http://schemas.openxmlformats.org/officeDocument/2006/relationships" name="ITERATIONS" sheetId="5" r:id="R929d30005a20477c"/>
    <x:sheet xmlns:r="http://schemas.openxmlformats.org/officeDocument/2006/relationships" name="API_CALLS" sheetId="6" r:id="Rd52ae83f880241f0"/>
    <x:sheet xmlns:r="http://schemas.openxmlformats.org/officeDocument/2006/relationships" name="TERM_RETRIEVAL" sheetId="7" r:id="Rdd2e33da02d146c8"/>
    <x:sheet xmlns:r="http://schemas.openxmlformats.org/officeDocument/2006/relationships" name="FEW_SHOT_SELECTION" sheetId="8" r:id="Rc5bd016870e744b7"/>
    <x:sheet xmlns:r="http://schemas.openxmlformats.org/officeDocument/2006/relationships" name="VALIDATION" sheetId="9" r:id="R4600226444ec4915"/>
    <x:sheet xmlns:r="http://schemas.openxmlformats.org/officeDocument/2006/relationships" name="VOCAB_MATCHES" sheetId="10" r:id="R928cf515b0e149e0"/>
    <x:sheet xmlns:r="http://schemas.openxmlformats.org/officeDocument/2006/relationships" name="ARTIFACTS" sheetId="11" r:id="R41342ed5f73248b9"/>
    <x:sheet xmlns:r="http://schemas.openxmlformats.org/officeDocument/2006/relationships" name="UNRESOLVED" sheetId="12" r:id="R21ac3f3057044380"/>
    <x:sheet xmlns:r="http://schemas.openxmlformats.org/officeDocument/2006/relationships" name="RDF_TEST_QUEUE" sheetId="13" r:id="R176ae55758f5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d2422f1dd4e73" /><Relationship Type="http://schemas.openxmlformats.org/officeDocument/2006/relationships/theme" Target="/xl/theme/theme1.xml" Id="R9c728bd418c84f83" /><Relationship Type="http://schemas.microsoft.com/office/2022/11/relationships/FeaturePropertyBag" Target="/xl/featurePropertyBag/featurePropertyBag.xml" Id="R2596ce8302d549e2" /><Relationship Type="http://schemas.openxmlformats.org/officeDocument/2006/relationships/sharedStrings" Target="/xl/sharedStrings.xml" Id="R513ed9ba36584737" /><Relationship Type="http://schemas.openxmlformats.org/officeDocument/2006/relationships/worksheet" Target="/xl/worksheets/sheet1.xml" Id="R9d0adfbd5a9e40ee" /><Relationship Type="http://schemas.openxmlformats.org/officeDocument/2006/relationships/worksheet" Target="/xl/worksheets/sheet2.xml" Id="Rfe3410c2ae244c5e" /><Relationship Type="http://schemas.openxmlformats.org/officeDocument/2006/relationships/worksheet" Target="/xl/worksheets/sheet3.xml" Id="Rfc40e2c6ae284719" /><Relationship Type="http://schemas.openxmlformats.org/officeDocument/2006/relationships/worksheet" Target="/xl/worksheets/sheet4.xml" Id="R22e48106cfa84756" /><Relationship Type="http://schemas.openxmlformats.org/officeDocument/2006/relationships/worksheet" Target="/xl/worksheets/sheet5.xml" Id="R929d30005a20477c" /><Relationship Type="http://schemas.openxmlformats.org/officeDocument/2006/relationships/worksheet" Target="/xl/worksheets/sheet6.xml" Id="Rd52ae83f880241f0" /><Relationship Type="http://schemas.openxmlformats.org/officeDocument/2006/relationships/worksheet" Target="/xl/worksheets/sheet7.xml" Id="Rdd2e33da02d146c8" /><Relationship Type="http://schemas.openxmlformats.org/officeDocument/2006/relationships/worksheet" Target="/xl/worksheets/sheet8.xml" Id="Rc5bd016870e744b7" /><Relationship Type="http://schemas.openxmlformats.org/officeDocument/2006/relationships/worksheet" Target="/xl/worksheets/sheet9.xml" Id="R4600226444ec4915" /><Relationship Type="http://schemas.openxmlformats.org/officeDocument/2006/relationships/worksheet" Target="/xl/worksheets/sheet10.xml" Id="R928cf515b0e149e0" /><Relationship Type="http://schemas.openxmlformats.org/officeDocument/2006/relationships/worksheet" Target="/xl/worksheets/sheet11.xml" Id="R41342ed5f73248b9" /><Relationship Type="http://schemas.openxmlformats.org/officeDocument/2006/relationships/worksheet" Target="/xl/worksheets/sheet12.xml" Id="R21ac3f3057044380" /><Relationship Type="http://schemas.openxmlformats.org/officeDocument/2006/relationships/worksheet" Target="/xl/worksheets/sheet13.xml" Id="R176ae55758f545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d25f14c72243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20956e9a954d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8e10e731ea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19702332246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64c95167bb47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909150c3f642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3a52cde20c41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108da5c3e648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897883aab14c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046f980b614d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RUN-TRF-003-20260828T070712791899Z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13154.0825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RUN-TRF-003-20260828T070712791899Z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d25f14c72243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0956e9a954d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RUN-TRF-003-20260828T070712791899Z</x:v>
      </x:c>
      <x:c r="C5" s="69" t="str">
        <x:v>TRF-003</x:v>
      </x:c>
      <x:c r="D5" s="70" t="n">
        <x:v>46262.296675833335</x:v>
      </x:c>
      <x:c r="E5" s="70" t="n">
        <x:v>46262.2969815625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uses the supplied canonical terms and xsd:date datatype, and correctly enforces the inclusive 1 January 2012 lower boundary and exclusive 1 January 2019 upper boundary, requiring the 2010 regulation edition only within that applicability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e10e731ea4b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RUN-TRF-003-20260828T070712791899Z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uses the supplied canonical terms and xsd:date datatype, and correctly enforces the inclusive 1 January 2012 lower boundary and exclusive 1 January 2019 upper boundary, requiring the 2010 regulation edition only within that applicability interval.</x:v>
      </x:c>
      <x:c r="I5" s="75" t="n">
        <x:v>11047.864</x:v>
      </x:c>
      <x:c r="J5" s="75" t="n">
        <x:v>15261.878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19702332246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RUN-TRF-003-20260828T070712791899Z</x:v>
      </x:c>
      <x:c r="C5" s="45" t="str">
        <x:v>TRF-003</x:v>
      </x:c>
      <x:c r="D5" s="88" t="n">
        <x:v>46262.296803715275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11046.293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RUN-TRF-003-20260828T070712791899Z</x:v>
      </x:c>
      <x:c r="C6" s="47" t="str">
        <x:v>TRF-003</x:v>
      </x:c>
      <x:c r="D6" s="91" t="n">
        <x:v>46262.29680372685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11047.864</x:v>
      </x:c>
      <x:c r="L6" s="93" t="b">
        <x:v>0</x:v>
      </x:c>
      <x:c r="M6" s="47" t="str">
        <x:v>resp_0f2b91025fb5d20b006a9133a0f7a8819695fc358ac87c2bf3</x:v>
      </x:c>
      <x:c r="N6" s="59" t="n">
        <x:v>9988</x:v>
      </x:c>
      <x:c r="O6" s="59" t="n">
        <x:v>961</x:v>
      </x:c>
      <x:c r="P6" s="59" t="n">
        <x:v>10949</x:v>
      </x:c>
    </x:row>
    <x:row r="7">
      <x:c r="A7" s="47" t="str">
        <x:v>EVT-000037</x:v>
      </x:c>
      <x:c r="B7" s="47" t="str">
        <x:v>RUN-TRF-003-20260828T070712791899Z</x:v>
      </x:c>
      <x:c r="C7" s="47" t="str">
        <x:v>TRF-003</x:v>
      </x:c>
      <x:c r="D7" s="91" t="n">
        <x:v>46262.296981493055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15260.295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RUN-TRF-003-20260828T070712791899Z</x:v>
      </x:c>
      <x:c r="C8" s="49" t="str">
        <x:v>TRF-003</x:v>
      </x:c>
      <x:c r="D8" s="94" t="n">
        <x:v>46262.29698150463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15261.878</x:v>
      </x:c>
      <x:c r="L8" s="96" t="b">
        <x:v>0</x:v>
      </x:c>
      <x:c r="M8" s="49" t="str">
        <x:v>resp_0e6bc903583dca14006a9133ace72481949876aa6b3c4e721a</x:v>
      </x:c>
      <x:c r="N8" s="60" t="n">
        <x:v>8915</x:v>
      </x:c>
      <x:c r="O8" s="60" t="n">
        <x:v>1219</x:v>
      </x:c>
      <x:c r="P8" s="60" t="n">
        <x:v>10134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4c95167bb47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RUN-TRF-003-20260828T070712791899Z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RUN-TRF-003-20260828T070712791899Z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RUN-TRF-003-20260828T070712791899Z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RUN-TRF-003-20260828T070712791899Z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RUN-TRF-003-20260828T070712791899Z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RUN-TRF-003-20260828T070712791899Z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RUN-TRF-003-20260828T070712791899Z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RUN-TRF-003-20260828T070712791899Z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RUN-TRF-003-20260828T070712791899Z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RUN-TRF-003-20260828T070712791899Z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RUN-TRF-003-20260828T070712791899Z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RUN-TRF-003-20260828T070712791899Z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RUN-TRF-003-20260828T070712791899Z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RUN-TRF-003-20260828T070712791899Z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RUN-TRF-003-20260828T070712791899Z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RUN-TRF-003-20260828T070712791899Z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RUN-TRF-003-20260828T070712791899Z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RUN-TRF-003-20260828T070712791899Z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RUN-TRF-003-20260828T070712791899Z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RUN-TRF-003-20260828T070712791899Z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RUN-TRF-003-20260828T070712791899Z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09150c3f642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RUN-TRF-003-20260828T070712791899Z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RUN-TRF-003-20260828T070712791899Z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RUN-TRF-003-20260828T070712791899Z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a52cde20c41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RUN-TRF-003-20260828T070712791899Z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108da5c3e648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RUN-TRF-003-20260828T070712791899Z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RUN-TRF-003-20260828T070712791899Z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RUN-TRF-003-20260828T070712791899Z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RUN-TRF-003-20260828T070712791899Z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RUN-TRF-003-20260828T070712791899Z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RUN-TRF-003-20260828T070712791899Z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6da36a70c5eaaa5ffc2f68c7e4b71dd8d615f312a90661728afc4d03b0458193</x:v>
      </x:c>
      <x:c r="G8" s="59" t="n">
        <x:v>1700</x:v>
      </x:c>
    </x:row>
    <x:row r="9">
      <x:c r="A9" s="47" t="str">
        <x:v>RUN-TRF-003-20260828T070712791899Z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733d23d95ebda69ddbb58fba9833a6f29198830afe7537ce716a05233f528436</x:v>
      </x:c>
      <x:c r="G9" s="59" t="n">
        <x:v>1675</x:v>
      </x:c>
    </x:row>
    <x:row r="10">
      <x:c r="A10" s="47" t="str">
        <x:v>RUN-TRF-003-20260828T070712791899Z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RUN-TRF-003-20260828T070712791899Z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7e436121ebfecac2cabbddc4ab21544ac3ad6dd153c49f6b77ed1e11713ebbbb</x:v>
      </x:c>
      <x:c r="G11" s="59" t="n">
        <x:v>35863</x:v>
      </x:c>
    </x:row>
    <x:row r="12">
      <x:c r="A12" s="47" t="str">
        <x:v>RUN-TRF-003-20260828T070712791899Z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ed878580bac0692f4ade53f1496570c1f0688cab03f90d7da1ba6aa8076a10b7</x:v>
      </x:c>
      <x:c r="G12" s="59" t="n">
        <x:v>350</x:v>
      </x:c>
    </x:row>
    <x:row r="13">
      <x:c r="A13" s="49" t="str">
        <x:v>RUN-TRF-003-20260828T070712791899Z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733d23d95ebda69ddbb58fba9833a6f29198830afe7537ce716a05233f528436</x:v>
      </x:c>
      <x:c r="G13" s="60" t="n">
        <x:v>1675</x:v>
      </x:c>
    </x:row>
  </x:sheetData>
  <x:pageMargins left="0.7" right="0.7" top="0.75" bottom="0.75" header="0.3" footer="0.3"/>
  <x:tableParts count="1">
    <x:tablePart xmlns:r="http://schemas.openxmlformats.org/officeDocument/2006/relationships" r:id="R2f897883aab14c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RUN-TRF-003-20260828T070712791899Z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RUN-TRF-003-20260828T070712791899Z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RUN-TRF-003-20260828T070712791899Z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46f980b614d6d"/>
  </x:tableParts>
</x:worksheet>
</file>