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4d4764f09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a52efe74af4ac3"/>
    <x:sheet xmlns:r="http://schemas.openxmlformats.org/officeDocument/2006/relationships" name="README" sheetId="2" r:id="Rbcad1ed962584bc4"/>
    <x:sheet xmlns:r="http://schemas.openxmlformats.org/officeDocument/2006/relationships" name="REGULATION_QUEUE" sheetId="3" r:id="R1cb389a9dbab4f32"/>
    <x:sheet xmlns:r="http://schemas.openxmlformats.org/officeDocument/2006/relationships" name="RUNS" sheetId="4" r:id="Rb08874eb75b34d62"/>
    <x:sheet xmlns:r="http://schemas.openxmlformats.org/officeDocument/2006/relationships" name="ITERATIONS" sheetId="5" r:id="Ra70e0b1273294141"/>
    <x:sheet xmlns:r="http://schemas.openxmlformats.org/officeDocument/2006/relationships" name="API_CALLS" sheetId="6" r:id="Rfc5d54defe0744cc"/>
    <x:sheet xmlns:r="http://schemas.openxmlformats.org/officeDocument/2006/relationships" name="TERM_RETRIEVAL" sheetId="7" r:id="Rc5af081cd86e433c"/>
    <x:sheet xmlns:r="http://schemas.openxmlformats.org/officeDocument/2006/relationships" name="FEW_SHOT_SELECTION" sheetId="8" r:id="R84b9383328324943"/>
    <x:sheet xmlns:r="http://schemas.openxmlformats.org/officeDocument/2006/relationships" name="VALIDATION" sheetId="9" r:id="R0d69fe5c080b49c4"/>
    <x:sheet xmlns:r="http://schemas.openxmlformats.org/officeDocument/2006/relationships" name="VOCAB_MATCHES" sheetId="10" r:id="R73f56bbea69d467c"/>
    <x:sheet xmlns:r="http://schemas.openxmlformats.org/officeDocument/2006/relationships" name="ARTIFACTS" sheetId="11" r:id="R4111867a504b4f0c"/>
    <x:sheet xmlns:r="http://schemas.openxmlformats.org/officeDocument/2006/relationships" name="UNRESOLVED" sheetId="12" r:id="R8fbecd10c3b949b3"/>
    <x:sheet xmlns:r="http://schemas.openxmlformats.org/officeDocument/2006/relationships" name="RDF_TEST_QUEUE" sheetId="13" r:id="R038ff91f63de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588d275544e72" /><Relationship Type="http://schemas.openxmlformats.org/officeDocument/2006/relationships/theme" Target="/xl/theme/theme1.xml" Id="Rd704c4adc1bf46f5" /><Relationship Type="http://schemas.microsoft.com/office/2022/11/relationships/FeaturePropertyBag" Target="/xl/featurePropertyBag/featurePropertyBag.xml" Id="R94ac58a0d69e4e3a" /><Relationship Type="http://schemas.openxmlformats.org/officeDocument/2006/relationships/sharedStrings" Target="/xl/sharedStrings.xml" Id="R48e41c9a02dc4c12" /><Relationship Type="http://schemas.openxmlformats.org/officeDocument/2006/relationships/worksheet" Target="/xl/worksheets/sheet1.xml" Id="R3ea52efe74af4ac3" /><Relationship Type="http://schemas.openxmlformats.org/officeDocument/2006/relationships/worksheet" Target="/xl/worksheets/sheet2.xml" Id="Rbcad1ed962584bc4" /><Relationship Type="http://schemas.openxmlformats.org/officeDocument/2006/relationships/worksheet" Target="/xl/worksheets/sheet3.xml" Id="R1cb389a9dbab4f32" /><Relationship Type="http://schemas.openxmlformats.org/officeDocument/2006/relationships/worksheet" Target="/xl/worksheets/sheet4.xml" Id="Rb08874eb75b34d62" /><Relationship Type="http://schemas.openxmlformats.org/officeDocument/2006/relationships/worksheet" Target="/xl/worksheets/sheet5.xml" Id="Ra70e0b1273294141" /><Relationship Type="http://schemas.openxmlformats.org/officeDocument/2006/relationships/worksheet" Target="/xl/worksheets/sheet6.xml" Id="Rfc5d54defe0744cc" /><Relationship Type="http://schemas.openxmlformats.org/officeDocument/2006/relationships/worksheet" Target="/xl/worksheets/sheet7.xml" Id="Rc5af081cd86e433c" /><Relationship Type="http://schemas.openxmlformats.org/officeDocument/2006/relationships/worksheet" Target="/xl/worksheets/sheet8.xml" Id="R84b9383328324943" /><Relationship Type="http://schemas.openxmlformats.org/officeDocument/2006/relationships/worksheet" Target="/xl/worksheets/sheet9.xml" Id="R0d69fe5c080b49c4" /><Relationship Type="http://schemas.openxmlformats.org/officeDocument/2006/relationships/worksheet" Target="/xl/worksheets/sheet10.xml" Id="R73f56bbea69d467c" /><Relationship Type="http://schemas.openxmlformats.org/officeDocument/2006/relationships/worksheet" Target="/xl/worksheets/sheet11.xml" Id="R4111867a504b4f0c" /><Relationship Type="http://schemas.openxmlformats.org/officeDocument/2006/relationships/worksheet" Target="/xl/worksheets/sheet12.xml" Id="R8fbecd10c3b949b3" /><Relationship Type="http://schemas.openxmlformats.org/officeDocument/2006/relationships/worksheet" Target="/xl/worksheets/sheet13.xml" Id="R038ff91f63de4f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e9726c6ba047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b9a3fe26c446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fcca9b16154c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18f4c7b23246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a6b2d6d10043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262e9003994f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5d8afda17d40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2635fb2b1e4c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ccc835013a43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e91d51f3534f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RUN-TRF-010-20260828T071432839405Z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7907.299999999999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RUN-TRF-010-20260828T071432839405Z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e9726c6ba047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RUN-TRF-010-20260828T071432839405Z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9a3fe26c446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RUN-TRF-010-20260828T071432839405Z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RUN-TRF-010-20260828T071432839405Z</x:v>
      </x:c>
      <x:c r="C5" s="69" t="str">
        <x:v>TRF-010</x:v>
      </x:c>
      <x:c r="D5" s="70" t="n">
        <x:v>46262.30176898148</x:v>
      </x:c>
      <x:c r="E5" s="70" t="n">
        <x:v>46262.301952650465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it targets ships, checks the ship-owned iceClass property, requires a value, and restricts it to exactly the six verified controlled ice-class values. The canonical namespace, target, path, range,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cca9b16154c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RUN-TRF-010-20260828T071432839405Z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RUN-TRF-010-20260828T071432839405Z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it targets ships, checks the ship-owned iceClass property, requires a value, and restricts it to exactly the six verified controlled ice-class values. The canonical namespace, target, path, range, and SHACL structure are valid.</x:v>
      </x:c>
      <x:c r="I5" s="75" t="n">
        <x:v>9372.02</x:v>
      </x:c>
      <x:c r="J5" s="75" t="n">
        <x:v>6444.051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18f4c7b23246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RUN-TRF-010-20260828T071432839405Z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RUN-TRF-010-20260828T071432839405Z</x:v>
      </x:c>
      <x:c r="C5" s="45" t="str">
        <x:v>TRF-010</x:v>
      </x:c>
      <x:c r="D5" s="88" t="n">
        <x:v>46262.30187746528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9370.531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RUN-TRF-010-20260828T071432839405Z</x:v>
      </x:c>
      <x:c r="C6" s="47" t="str">
        <x:v>TRF-010</x:v>
      </x:c>
      <x:c r="D6" s="91" t="n">
        <x:v>46262.30187747685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9372.02</x:v>
      </x:c>
      <x:c r="L6" s="93" t="b">
        <x:v>0</x:v>
      </x:c>
      <x:c r="M6" s="47" t="str">
        <x:v>resp_0726f44f06fd8228006a91355911388195ba6f91f998355d3f</x:v>
      </x:c>
      <x:c r="N6" s="59" t="n">
        <x:v>7065</x:v>
      </x:c>
      <x:c r="O6" s="59" t="n">
        <x:v>640</x:v>
      </x:c>
      <x:c r="P6" s="59" t="n">
        <x:v>7705</x:v>
      </x:c>
    </x:row>
    <x:row r="7">
      <x:c r="A7" s="47" t="str">
        <x:v>EVT-000028</x:v>
      </x:c>
      <x:c r="B7" s="47" t="str">
        <x:v>RUN-TRF-010-20260828T071432839405Z</x:v>
      </x:c>
      <x:c r="C7" s="47" t="str">
        <x:v>TRF-010</x:v>
      </x:c>
      <x:c r="D7" s="91" t="n">
        <x:v>46262.301952581016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6442.598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RUN-TRF-010-20260828T071432839405Z</x:v>
      </x:c>
      <x:c r="C8" s="49" t="str">
        <x:v>TRF-010</x:v>
      </x:c>
      <x:c r="D8" s="94" t="n">
        <x:v>46262.30195259259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6444.051</x:v>
      </x:c>
      <x:c r="L8" s="96" t="b">
        <x:v>0</x:v>
      </x:c>
      <x:c r="M8" s="49" t="str">
        <x:v>resp_01d5f90bcd1504fe006a9135626ba8819599a7d4ee570b3367</x:v>
      </x:c>
      <x:c r="N8" s="60" t="n">
        <x:v>6258</x:v>
      </x:c>
      <x:c r="O8" s="60" t="n">
        <x:v>336</x:v>
      </x:c>
      <x:c r="P8" s="60" t="n">
        <x:v>6594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6b2d6d10043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RUN-TRF-010-20260828T071432839405Z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RUN-TRF-010-20260828T071432839405Z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RUN-TRF-010-20260828T071432839405Z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RUN-TRF-010-20260828T071432839405Z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RUN-TRF-010-20260828T071432839405Z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RUN-TRF-010-20260828T071432839405Z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RUN-TRF-010-20260828T071432839405Z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RUN-TRF-010-20260828T071432839405Z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RUN-TRF-010-20260828T071432839405Z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RUN-TRF-010-20260828T071432839405Z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RUN-TRF-010-20260828T071432839405Z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RUN-TRF-010-20260828T071432839405Z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RUN-TRF-010-20260828T071432839405Z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262e9003994f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RUN-TRF-010-20260828T071432839405Z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RUN-TRF-010-20260828T071432839405Z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RUN-TRF-010-20260828T071432839405Z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5d8afda17d40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RUN-TRF-010-20260828T071432839405Z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RUN-TRF-010-20260828T071432839405Z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2635fb2b1e4c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RUN-TRF-010-20260828T071432839405Z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RUN-TRF-010-20260828T071432839405Z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RUN-TRF-010-20260828T071432839405Z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RUN-TRF-010-20260828T071432839405Z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RUN-TRF-010-20260828T071432839405Z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RUN-TRF-010-20260828T071432839405Z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fbdb131d1dce077583545a09755e3e2db713840a384173020035febe59c541d1</x:v>
      </x:c>
      <x:c r="G8" s="59" t="n">
        <x:v>681</x:v>
      </x:c>
    </x:row>
    <x:row r="9">
      <x:c r="A9" s="47" t="str">
        <x:v>RUN-TRF-010-20260828T071432839405Z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e8f778a07b1480af660b93bb7b0c678947674e3c1cc01d98391d247ffe40f9aa</x:v>
      </x:c>
      <x:c r="G9" s="59" t="n">
        <x:v>656</x:v>
      </x:c>
    </x:row>
    <x:row r="10">
      <x:c r="A10" s="47" t="str">
        <x:v>RUN-TRF-010-20260828T071432839405Z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RUN-TRF-010-20260828T071432839405Z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b7a6675b31c62032dfd59b2eb9b03b65e5f31195c08e364bb92f7c87ab2c11cb</x:v>
      </x:c>
      <x:c r="G11" s="59" t="n">
        <x:v>24530</x:v>
      </x:c>
    </x:row>
    <x:row r="12">
      <x:c r="A12" s="47" t="str">
        <x:v>RUN-TRF-010-20260828T071432839405Z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21328aa9ee8654b565ce2ea7974687df16bee5954651ae868c3f400ceb5cc5b3</x:v>
      </x:c>
      <x:c r="G12" s="59" t="n">
        <x:v>354</x:v>
      </x:c>
    </x:row>
    <x:row r="13">
      <x:c r="A13" s="49" t="str">
        <x:v>RUN-TRF-010-20260828T071432839405Z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e8f778a07b1480af660b93bb7b0c678947674e3c1cc01d98391d247ffe40f9aa</x:v>
      </x:c>
      <x:c r="G13" s="60" t="n">
        <x:v>656</x:v>
      </x:c>
    </x:row>
  </x:sheetData>
  <x:pageMargins left="0.7" right="0.7" top="0.75" bottom="0.75" header="0.3" footer="0.3"/>
  <x:tableParts count="1">
    <x:tablePart xmlns:r="http://schemas.openxmlformats.org/officeDocument/2006/relationships" r:id="R15ccc835013a43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RUN-TRF-010-20260828T071432839405Z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RUN-TRF-010-20260828T071432839405Z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RUN-TRF-010-20260828T071432839405Z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e91d51f3534fdc"/>
  </x:tableParts>
</x:worksheet>
</file>