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c0b6cc7fd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321c2a3ba649b0"/>
    <x:sheet xmlns:r="http://schemas.openxmlformats.org/officeDocument/2006/relationships" name="README" sheetId="2" r:id="R8791d15be0604d58"/>
    <x:sheet xmlns:r="http://schemas.openxmlformats.org/officeDocument/2006/relationships" name="REGULATION_QUEUE" sheetId="3" r:id="R86e9ec155b2f4061"/>
    <x:sheet xmlns:r="http://schemas.openxmlformats.org/officeDocument/2006/relationships" name="RUNS" sheetId="4" r:id="R8bed567151dd44e1"/>
    <x:sheet xmlns:r="http://schemas.openxmlformats.org/officeDocument/2006/relationships" name="ITERATIONS" sheetId="5" r:id="R85d1bbc3a969462a"/>
    <x:sheet xmlns:r="http://schemas.openxmlformats.org/officeDocument/2006/relationships" name="API_CALLS" sheetId="6" r:id="R4af174c5f5c54a9d"/>
    <x:sheet xmlns:r="http://schemas.openxmlformats.org/officeDocument/2006/relationships" name="TERM_RETRIEVAL" sheetId="7" r:id="R874b257f8b5b47c0"/>
    <x:sheet xmlns:r="http://schemas.openxmlformats.org/officeDocument/2006/relationships" name="FEW_SHOT_SELECTION" sheetId="8" r:id="R6732bee27eea4a5b"/>
    <x:sheet xmlns:r="http://schemas.openxmlformats.org/officeDocument/2006/relationships" name="VALIDATION" sheetId="9" r:id="R63cb19f3ea804c60"/>
    <x:sheet xmlns:r="http://schemas.openxmlformats.org/officeDocument/2006/relationships" name="VOCAB_MATCHES" sheetId="10" r:id="R9a939e918ab840c4"/>
    <x:sheet xmlns:r="http://schemas.openxmlformats.org/officeDocument/2006/relationships" name="ARTIFACTS" sheetId="11" r:id="R2967b5b4676b4a3c"/>
    <x:sheet xmlns:r="http://schemas.openxmlformats.org/officeDocument/2006/relationships" name="UNRESOLVED" sheetId="12" r:id="R37e40ee1083c4c05"/>
    <x:sheet xmlns:r="http://schemas.openxmlformats.org/officeDocument/2006/relationships" name="RDF_TEST_QUEUE" sheetId="13" r:id="R23efde112b5b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19725af4e43d9" /><Relationship Type="http://schemas.openxmlformats.org/officeDocument/2006/relationships/theme" Target="/xl/theme/theme1.xml" Id="R321edffd5f5246ad" /><Relationship Type="http://schemas.microsoft.com/office/2022/11/relationships/FeaturePropertyBag" Target="/xl/featurePropertyBag/featurePropertyBag.xml" Id="R6396136e45a743fe" /><Relationship Type="http://schemas.openxmlformats.org/officeDocument/2006/relationships/sharedStrings" Target="/xl/sharedStrings.xml" Id="R23890d897b2e4050" /><Relationship Type="http://schemas.openxmlformats.org/officeDocument/2006/relationships/worksheet" Target="/xl/worksheets/sheet1.xml" Id="Rd3321c2a3ba649b0" /><Relationship Type="http://schemas.openxmlformats.org/officeDocument/2006/relationships/worksheet" Target="/xl/worksheets/sheet2.xml" Id="R8791d15be0604d58" /><Relationship Type="http://schemas.openxmlformats.org/officeDocument/2006/relationships/worksheet" Target="/xl/worksheets/sheet3.xml" Id="R86e9ec155b2f4061" /><Relationship Type="http://schemas.openxmlformats.org/officeDocument/2006/relationships/worksheet" Target="/xl/worksheets/sheet4.xml" Id="R8bed567151dd44e1" /><Relationship Type="http://schemas.openxmlformats.org/officeDocument/2006/relationships/worksheet" Target="/xl/worksheets/sheet5.xml" Id="R85d1bbc3a969462a" /><Relationship Type="http://schemas.openxmlformats.org/officeDocument/2006/relationships/worksheet" Target="/xl/worksheets/sheet6.xml" Id="R4af174c5f5c54a9d" /><Relationship Type="http://schemas.openxmlformats.org/officeDocument/2006/relationships/worksheet" Target="/xl/worksheets/sheet7.xml" Id="R874b257f8b5b47c0" /><Relationship Type="http://schemas.openxmlformats.org/officeDocument/2006/relationships/worksheet" Target="/xl/worksheets/sheet8.xml" Id="R6732bee27eea4a5b" /><Relationship Type="http://schemas.openxmlformats.org/officeDocument/2006/relationships/worksheet" Target="/xl/worksheets/sheet9.xml" Id="R63cb19f3ea804c60" /><Relationship Type="http://schemas.openxmlformats.org/officeDocument/2006/relationships/worksheet" Target="/xl/worksheets/sheet10.xml" Id="R9a939e918ab840c4" /><Relationship Type="http://schemas.openxmlformats.org/officeDocument/2006/relationships/worksheet" Target="/xl/worksheets/sheet11.xml" Id="R2967b5b4676b4a3c" /><Relationship Type="http://schemas.openxmlformats.org/officeDocument/2006/relationships/worksheet" Target="/xl/worksheets/sheet12.xml" Id="R37e40ee1083c4c05" /><Relationship Type="http://schemas.openxmlformats.org/officeDocument/2006/relationships/worksheet" Target="/xl/worksheets/sheet13.xml" Id="R23efde112b5b47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5e1b3210fb40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d00a5bb16c44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c755d08dd348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3d94d262bc45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513166f0e34b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9848a64fd24c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f6c50c821d4d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bbe100fd0d43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42e91ea45747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14250eeb7b4b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RUN-TRF-029-20260828T075836843189Z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12573.819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RUN-TRF-029-20260828T075836843189Z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5e1b3210fb40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RUN-TRF-029-20260828T075836843189Z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00a5bb16c44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RUN-TRF-029-20260828T075836843189Z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RUN-TRF-029-20260828T075836843189Z</x:v>
      </x:c>
      <x:c r="C5" s="69" t="str">
        <x:v>TRF-029</x:v>
      </x:c>
      <x:c r="D5" s="70" t="n">
        <x:v>46262.33237087963</x:v>
      </x:c>
      <x:c r="E5" s="70" t="n">
        <x:v>46262.332662974535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DIRECT_STATIC dependency contract: it targets the supplied ship owner, records the branch selector, and conditionally requires prescribedProcedureApplicability=false, approved direct-analysis status, and structuralArrangement when direct analysis is used.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755d08dd348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RUN-TRF-029-20260828T075836843189Z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RUN-TRF-029-20260828T075836843189Z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DIRECT_STATIC dependency contract: it targets the supplied ship owner, records the branch selector, and conditionally requires prescribedProcedureApplicability=false, approved direct-analysis status, and structuralArrangement when direct analysis is used.</x:v>
      </x:c>
      <x:c r="I5" s="75" t="n">
        <x:v>16253.786</x:v>
      </x:c>
      <x:c r="J5" s="75" t="n">
        <x:v>8895.393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d94d262bc45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RUN-TRF-029-20260828T075836843189Z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RUN-TRF-029-20260828T075836843189Z</x:v>
      </x:c>
      <x:c r="C5" s="45" t="str">
        <x:v>TRF-029</x:v>
      </x:c>
      <x:c r="D5" s="88" t="n">
        <x:v>46262.33255900463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16252.182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RUN-TRF-029-20260828T075836843189Z</x:v>
      </x:c>
      <x:c r="C6" s="47" t="str">
        <x:v>TRF-029</x:v>
      </x:c>
      <x:c r="D6" s="91" t="n">
        <x:v>46262.332559027775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16253.786</x:v>
      </x:c>
      <x:c r="L6" s="93" t="b">
        <x:v>0</x:v>
      </x:c>
      <x:c r="M6" s="47" t="str">
        <x:v>resp_066dc11f9695091c006a913fad294c8194af18583d05ea47df</x:v>
      </x:c>
      <x:c r="N6" s="59" t="n">
        <x:v>7894</x:v>
      </x:c>
      <x:c r="O6" s="59" t="n">
        <x:v>1364</x:v>
      </x:c>
      <x:c r="P6" s="59" t="n">
        <x:v>9258</x:v>
      </x:c>
    </x:row>
    <x:row r="7">
      <x:c r="A7" s="47" t="str">
        <x:v>EVT-000032</x:v>
      </x:c>
      <x:c r="B7" s="47" t="str">
        <x:v>RUN-TRF-029-20260828T075836843189Z</x:v>
      </x:c>
      <x:c r="C7" s="47" t="str">
        <x:v>TRF-029</x:v>
      </x:c>
      <x:c r="D7" s="91" t="n">
        <x:v>46262.33266292824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8893.915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RUN-TRF-029-20260828T075836843189Z</x:v>
      </x:c>
      <x:c r="C8" s="49" t="str">
        <x:v>TRF-029</x:v>
      </x:c>
      <x:c r="D8" s="94" t="n">
        <x:v>46262.332662939814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8895.393</x:v>
      </x:c>
      <x:c r="L8" s="96" t="b">
        <x:v>0</x:v>
      </x:c>
      <x:c r="M8" s="49" t="str">
        <x:v>resp_0251c8b19ff5367d006a913fbd5260819387bc22940e4810ae</x:v>
      </x:c>
      <x:c r="N8" s="60" t="n">
        <x:v>7354</x:v>
      </x:c>
      <x:c r="O8" s="60" t="n">
        <x:v>589</x:v>
      </x:c>
      <x:c r="P8" s="60" t="n">
        <x:v>7943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513166f0e34b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RUN-TRF-029-20260828T075836843189Z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RUN-TRF-029-20260828T075836843189Z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RUN-TRF-029-20260828T075836843189Z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RUN-TRF-029-20260828T075836843189Z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RUN-TRF-029-20260828T075836843189Z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RUN-TRF-029-20260828T075836843189Z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RUN-TRF-029-20260828T075836843189Z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RUN-TRF-029-20260828T075836843189Z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RUN-TRF-029-20260828T075836843189Z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RUN-TRF-029-20260828T075836843189Z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RUN-TRF-029-20260828T075836843189Z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RUN-TRF-029-20260828T075836843189Z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RUN-TRF-029-20260828T075836843189Z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RUN-TRF-029-20260828T075836843189Z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RUN-TRF-029-20260828T075836843189Z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RUN-TRF-029-20260828T075836843189Z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RUN-TRF-029-20260828T075836843189Z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9848a64fd24c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RUN-TRF-029-20260828T075836843189Z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RUN-TRF-029-20260828T075836843189Z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RUN-TRF-029-20260828T075836843189Z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f6c50c821d4d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RUN-TRF-029-20260828T075836843189Z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RUN-TRF-029-20260828T075836843189Z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bbe100fd0d43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RUN-TRF-029-20260828T075836843189Z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RUN-TRF-029-20260828T075836843189Z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RUN-TRF-029-20260828T075836843189Z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RUN-TRF-029-20260828T075836843189Z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RUN-TRF-029-20260828T075836843189Z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RUN-TRF-029-20260828T075836843189Z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dcb08092ce7d4c9bd8835dd0956ada6f1d13c50c2d3ea624b1d2c72dc70a272d</x:v>
      </x:c>
      <x:c r="G8" s="59" t="n">
        <x:v>1992</x:v>
      </x:c>
    </x:row>
    <x:row r="9">
      <x:c r="A9" s="47" t="str">
        <x:v>RUN-TRF-029-20260828T075836843189Z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ddeb136180a89b398db90d44463e03488f13d48b60ce8b218a1eef3ba133d70a</x:v>
      </x:c>
      <x:c r="G9" s="59" t="n">
        <x:v>1967</x:v>
      </x:c>
    </x:row>
    <x:row r="10">
      <x:c r="A10" s="47" t="str">
        <x:v>RUN-TRF-029-20260828T075836843189Z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RUN-TRF-029-20260828T075836843189Z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a8beaa0b82c056f57520d09f5f666b636a5e432d9e72a2f1c7f59a79da82724b</x:v>
      </x:c>
      <x:c r="G11" s="59" t="n">
        <x:v>31456</x:v>
      </x:c>
    </x:row>
    <x:row r="12">
      <x:c r="A12" s="47" t="str">
        <x:v>RUN-TRF-029-20260828T075836843189Z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d25b708b7c1367cc05d37f22b461651e5556b4bab1a6d0d52b5eb6a02de510dc</x:v>
      </x:c>
      <x:c r="G12" s="59" t="n">
        <x:v>391</x:v>
      </x:c>
    </x:row>
    <x:row r="13">
      <x:c r="A13" s="49" t="str">
        <x:v>RUN-TRF-029-20260828T075836843189Z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ddeb136180a89b398db90d44463e03488f13d48b60ce8b218a1eef3ba133d70a</x:v>
      </x:c>
      <x:c r="G13" s="60" t="n">
        <x:v>1967</x:v>
      </x:c>
    </x:row>
  </x:sheetData>
  <x:pageMargins left="0.7" right="0.7" top="0.75" bottom="0.75" header="0.3" footer="0.3"/>
  <x:tableParts count="1">
    <x:tablePart xmlns:r="http://schemas.openxmlformats.org/officeDocument/2006/relationships" r:id="R8942e91ea45747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RUN-TRF-029-20260828T075836843189Z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RUN-TRF-029-20260828T075836843189Z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RUN-TRF-029-20260828T075836843189Z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14250eeb7b4bb6"/>
  </x:tableParts>
</x:worksheet>
</file>