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91459c369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3874e3d89349a2"/>
    <x:sheet xmlns:r="http://schemas.openxmlformats.org/officeDocument/2006/relationships" name="README" sheetId="2" r:id="Rf354a0ec5fc54fbb"/>
    <x:sheet xmlns:r="http://schemas.openxmlformats.org/officeDocument/2006/relationships" name="REGULATION_QUEUE" sheetId="3" r:id="R82a17155f4c44be7"/>
    <x:sheet xmlns:r="http://schemas.openxmlformats.org/officeDocument/2006/relationships" name="RUNS" sheetId="4" r:id="R10735e037c6d4980"/>
    <x:sheet xmlns:r="http://schemas.openxmlformats.org/officeDocument/2006/relationships" name="ITERATIONS" sheetId="5" r:id="R22232ef87c7745df"/>
    <x:sheet xmlns:r="http://schemas.openxmlformats.org/officeDocument/2006/relationships" name="API_CALLS" sheetId="6" r:id="R6bed0e6316de4180"/>
    <x:sheet xmlns:r="http://schemas.openxmlformats.org/officeDocument/2006/relationships" name="TERM_RETRIEVAL" sheetId="7" r:id="R021c7780a57d4c3e"/>
    <x:sheet xmlns:r="http://schemas.openxmlformats.org/officeDocument/2006/relationships" name="FEW_SHOT_SELECTION" sheetId="8" r:id="Rc7df671cebab48c5"/>
    <x:sheet xmlns:r="http://schemas.openxmlformats.org/officeDocument/2006/relationships" name="VALIDATION" sheetId="9" r:id="R16b56b968b904cf1"/>
    <x:sheet xmlns:r="http://schemas.openxmlformats.org/officeDocument/2006/relationships" name="VOCAB_MATCHES" sheetId="10" r:id="Re3aeb662b00845c2"/>
    <x:sheet xmlns:r="http://schemas.openxmlformats.org/officeDocument/2006/relationships" name="ARTIFACTS" sheetId="11" r:id="R440d2b14dfdd4854"/>
    <x:sheet xmlns:r="http://schemas.openxmlformats.org/officeDocument/2006/relationships" name="UNRESOLVED" sheetId="12" r:id="Ra36d1553f0b24f6a"/>
    <x:sheet xmlns:r="http://schemas.openxmlformats.org/officeDocument/2006/relationships" name="RDF_TEST_QUEUE" sheetId="13" r:id="R9772f39d5390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3ad7f7810476c" /><Relationship Type="http://schemas.openxmlformats.org/officeDocument/2006/relationships/theme" Target="/xl/theme/theme1.xml" Id="R52acc73f67274027" /><Relationship Type="http://schemas.microsoft.com/office/2022/11/relationships/FeaturePropertyBag" Target="/xl/featurePropertyBag/featurePropertyBag.xml" Id="R4dd59537a1d34944" /><Relationship Type="http://schemas.openxmlformats.org/officeDocument/2006/relationships/sharedStrings" Target="/xl/sharedStrings.xml" Id="Rea631a4163664afd" /><Relationship Type="http://schemas.openxmlformats.org/officeDocument/2006/relationships/worksheet" Target="/xl/worksheets/sheet1.xml" Id="Rbd3874e3d89349a2" /><Relationship Type="http://schemas.openxmlformats.org/officeDocument/2006/relationships/worksheet" Target="/xl/worksheets/sheet2.xml" Id="Rf354a0ec5fc54fbb" /><Relationship Type="http://schemas.openxmlformats.org/officeDocument/2006/relationships/worksheet" Target="/xl/worksheets/sheet3.xml" Id="R82a17155f4c44be7" /><Relationship Type="http://schemas.openxmlformats.org/officeDocument/2006/relationships/worksheet" Target="/xl/worksheets/sheet4.xml" Id="R10735e037c6d4980" /><Relationship Type="http://schemas.openxmlformats.org/officeDocument/2006/relationships/worksheet" Target="/xl/worksheets/sheet5.xml" Id="R22232ef87c7745df" /><Relationship Type="http://schemas.openxmlformats.org/officeDocument/2006/relationships/worksheet" Target="/xl/worksheets/sheet6.xml" Id="R6bed0e6316de4180" /><Relationship Type="http://schemas.openxmlformats.org/officeDocument/2006/relationships/worksheet" Target="/xl/worksheets/sheet7.xml" Id="R021c7780a57d4c3e" /><Relationship Type="http://schemas.openxmlformats.org/officeDocument/2006/relationships/worksheet" Target="/xl/worksheets/sheet8.xml" Id="Rc7df671cebab48c5" /><Relationship Type="http://schemas.openxmlformats.org/officeDocument/2006/relationships/worksheet" Target="/xl/worksheets/sheet9.xml" Id="R16b56b968b904cf1" /><Relationship Type="http://schemas.openxmlformats.org/officeDocument/2006/relationships/worksheet" Target="/xl/worksheets/sheet10.xml" Id="Re3aeb662b00845c2" /><Relationship Type="http://schemas.openxmlformats.org/officeDocument/2006/relationships/worksheet" Target="/xl/worksheets/sheet11.xml" Id="R440d2b14dfdd4854" /><Relationship Type="http://schemas.openxmlformats.org/officeDocument/2006/relationships/worksheet" Target="/xl/worksheets/sheet12.xml" Id="Ra36d1553f0b24f6a" /><Relationship Type="http://schemas.openxmlformats.org/officeDocument/2006/relationships/worksheet" Target="/xl/worksheets/sheet13.xml" Id="R9772f39d539046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d5c134e81143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32816e6f3a4e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48bb339de42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13c85181bb48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e51396aab0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d3d785b9b64f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c159b1ac7b4d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4608e1344e4e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90916c8f454b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d576d1c18449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RUN-TRF-045-20260828T082304766701Z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16064.23275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RUN-TRF-045-20260828T082304766701Z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d5c134e81143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2816e6f3a4e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RUN-TRF-045-20260828T082304766701Z</x:v>
      </x:c>
      <x:c r="C5" s="69" t="str">
        <x:v>TRF-045</x:v>
      </x:c>
      <x:c r="D5" s="70" t="n">
        <x:v>46262.34936072917</x:v>
      </x:c>
      <x:c r="E5" s="70" t="n">
        <x:v>46262.34973342592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frame owner, uses the canonical terms and metre units, and correctly enforces that ordinary frame scantlings may be used only when the within-zone span divided by total span is less than 0.15 with a positive total span.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48bb339de42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RUN-TRF-045-20260828T082304766701Z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frame owner, uses the canonical terms and metre units, and correctly enforces that ordinary frame scantlings may be used only when the within-zone span divided by total span is less than 0.15 with a positive total span. Deterministic validation is valid.</x:v>
      </x:c>
      <x:c r="I5" s="75" t="n">
        <x:v>23066.467</x:v>
      </x:c>
      <x:c r="J5" s="75" t="n">
        <x:v>9063.459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3c85181bb48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RUN-TRF-045-20260828T082304766701Z</x:v>
      </x:c>
      <x:c r="C5" s="45" t="str">
        <x:v>TRF-045</x:v>
      </x:c>
      <x:c r="D5" s="88" t="n">
        <x:v>46262.349627696756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23064.979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RUN-TRF-045-20260828T082304766701Z</x:v>
      </x:c>
      <x:c r="C6" s="47" t="str">
        <x:v>TRF-045</x:v>
      </x:c>
      <x:c r="D6" s="91" t="n">
        <x:v>46262.34962771991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23066.467</x:v>
      </x:c>
      <x:c r="L6" s="93" t="b">
        <x:v>0</x:v>
      </x:c>
      <x:c r="M6" s="47" t="str">
        <x:v>resp_0a95f826e8d5839a006a914568ee1c8195a7fb1a72dfd99ea2</x:v>
      </x:c>
      <x:c r="N6" s="59" t="n">
        <x:v>6951</x:v>
      </x:c>
      <x:c r="O6" s="59" t="n">
        <x:v>2032</x:v>
      </x:c>
      <x:c r="P6" s="59" t="n">
        <x:v>8983</x:v>
      </x:c>
    </x:row>
    <x:row r="7">
      <x:c r="A7" s="47" t="str">
        <x:v>EVT-000024</x:v>
      </x:c>
      <x:c r="B7" s="47" t="str">
        <x:v>RUN-TRF-045-20260828T082304766701Z</x:v>
      </x:c>
      <x:c r="C7" s="47" t="str">
        <x:v>TRF-045</x:v>
      </x:c>
      <x:c r="D7" s="91" t="n">
        <x:v>46262.349733344905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9062.026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RUN-TRF-045-20260828T082304766701Z</x:v>
      </x:c>
      <x:c r="C8" s="49" t="str">
        <x:v>TRF-045</x:v>
      </x:c>
      <x:c r="D8" s="94" t="n">
        <x:v>46262.34973336806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9063.459</x:v>
      </x:c>
      <x:c r="L8" s="96" t="b">
        <x:v>0</x:v>
      </x:c>
      <x:c r="M8" s="49" t="str">
        <x:v>resp_05ef88c7a3b777e1006a9145800f408190a30ae027d1915646</x:v>
      </x:c>
      <x:c r="N8" s="60" t="n">
        <x:v>5157</x:v>
      </x:c>
      <x:c r="O8" s="60" t="n">
        <x:v>601</x:v>
      </x:c>
      <x:c r="P8" s="60" t="n">
        <x:v>5758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51396aab042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RUN-TRF-045-20260828T082304766701Z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RUN-TRF-045-20260828T082304766701Z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RUN-TRF-045-20260828T082304766701Z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RUN-TRF-045-20260828T082304766701Z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RUN-TRF-045-20260828T082304766701Z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RUN-TRF-045-20260828T082304766701Z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RUN-TRF-045-20260828T082304766701Z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RUN-TRF-045-20260828T082304766701Z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d3d785b9b64f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RUN-TRF-045-20260828T082304766701Z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RUN-TRF-045-20260828T082304766701Z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RUN-TRF-045-20260828T082304766701Z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159b1ac7b4d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RUN-TRF-045-20260828T082304766701Z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4608e1344e4e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RUN-TRF-045-20260828T082304766701Z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RUN-TRF-045-20260828T082304766701Z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RUN-TRF-045-20260828T082304766701Z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RUN-TRF-045-20260828T082304766701Z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RUN-TRF-045-20260828T082304766701Z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RUN-TRF-045-20260828T082304766701Z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3f72af3fb04c1c4a9a0aae84b381397d334999010c8e5ebc0043e58b11b17db6</x:v>
      </x:c>
      <x:c r="G8" s="59" t="n">
        <x:v>1850</x:v>
      </x:c>
    </x:row>
    <x:row r="9">
      <x:c r="A9" s="47" t="str">
        <x:v>RUN-TRF-045-20260828T082304766701Z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c3c9f5974c0b0af66609557c05541a52091450ed4de0ea20d7ec291c33c1898e</x:v>
      </x:c>
      <x:c r="G9" s="59" t="n">
        <x:v>1825</x:v>
      </x:c>
    </x:row>
    <x:row r="10">
      <x:c r="A10" s="47" t="str">
        <x:v>RUN-TRF-045-20260828T082304766701Z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RUN-TRF-045-20260828T082304766701Z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252f6dec58d6baecc2ff11905abbc49f2361b392f2ed552e0ad2b2eeb00ad52e</x:v>
      </x:c>
      <x:c r="G11" s="59" t="n">
        <x:v>21790</x:v>
      </x:c>
    </x:row>
    <x:row r="12">
      <x:c r="A12" s="47" t="str">
        <x:v>RUN-TRF-045-20260828T082304766701Z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b4b018f0f1eba48dd9623666c3cbb7e7a5bf13d3113d42c6e1019800fc3a125e</x:v>
      </x:c>
      <x:c r="G12" s="59" t="n">
        <x:v>381</x:v>
      </x:c>
    </x:row>
    <x:row r="13">
      <x:c r="A13" s="49" t="str">
        <x:v>RUN-TRF-045-20260828T082304766701Z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c3c9f5974c0b0af66609557c05541a52091450ed4de0ea20d7ec291c33c1898e</x:v>
      </x:c>
      <x:c r="G13" s="60" t="n">
        <x:v>1825</x:v>
      </x:c>
    </x:row>
  </x:sheetData>
  <x:pageMargins left="0.7" right="0.7" top="0.75" bottom="0.75" header="0.3" footer="0.3"/>
  <x:tableParts count="1">
    <x:tablePart xmlns:r="http://schemas.openxmlformats.org/officeDocument/2006/relationships" r:id="Rcf90916c8f454b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RUN-TRF-045-20260828T082304766701Z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RUN-TRF-045-20260828T082304766701Z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RUN-TRF-045-20260828T082304766701Z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576d1c18449fa"/>
  </x:tableParts>
</x:worksheet>
</file>