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e3c974874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f5780b062840bb"/>
    <x:sheet xmlns:r="http://schemas.openxmlformats.org/officeDocument/2006/relationships" name="README" sheetId="2" r:id="Rcc1664ace4c146a3"/>
    <x:sheet xmlns:r="http://schemas.openxmlformats.org/officeDocument/2006/relationships" name="REGULATION_QUEUE" sheetId="3" r:id="Rf86003309a114e1d"/>
    <x:sheet xmlns:r="http://schemas.openxmlformats.org/officeDocument/2006/relationships" name="RUNS" sheetId="4" r:id="R4e5f9aaa3a12473e"/>
    <x:sheet xmlns:r="http://schemas.openxmlformats.org/officeDocument/2006/relationships" name="ITERATIONS" sheetId="5" r:id="R6e3ec853a37d45ad"/>
    <x:sheet xmlns:r="http://schemas.openxmlformats.org/officeDocument/2006/relationships" name="API_CALLS" sheetId="6" r:id="R056bb6633e364afc"/>
    <x:sheet xmlns:r="http://schemas.openxmlformats.org/officeDocument/2006/relationships" name="TERM_RETRIEVAL" sheetId="7" r:id="Ra440db593eb04fdf"/>
    <x:sheet xmlns:r="http://schemas.openxmlformats.org/officeDocument/2006/relationships" name="FEW_SHOT_SELECTION" sheetId="8" r:id="R21db7c1b263d4491"/>
    <x:sheet xmlns:r="http://schemas.openxmlformats.org/officeDocument/2006/relationships" name="VALIDATION" sheetId="9" r:id="Rb3a65c397c2a42e5"/>
    <x:sheet xmlns:r="http://schemas.openxmlformats.org/officeDocument/2006/relationships" name="VOCAB_MATCHES" sheetId="10" r:id="R85c4613090994b03"/>
    <x:sheet xmlns:r="http://schemas.openxmlformats.org/officeDocument/2006/relationships" name="ARTIFACTS" sheetId="11" r:id="R9e9ce8a783674842"/>
    <x:sheet xmlns:r="http://schemas.openxmlformats.org/officeDocument/2006/relationships" name="UNRESOLVED" sheetId="12" r:id="Rb336f34fa8274616"/>
    <x:sheet xmlns:r="http://schemas.openxmlformats.org/officeDocument/2006/relationships" name="RDF_TEST_QUEUE" sheetId="13" r:id="R5b0ae5069600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c51bc1fad46f4" /><Relationship Type="http://schemas.openxmlformats.org/officeDocument/2006/relationships/theme" Target="/xl/theme/theme1.xml" Id="R0405fff1046245d9" /><Relationship Type="http://schemas.microsoft.com/office/2022/11/relationships/FeaturePropertyBag" Target="/xl/featurePropertyBag/featurePropertyBag.xml" Id="R73ed8a89fe124425" /><Relationship Type="http://schemas.openxmlformats.org/officeDocument/2006/relationships/sharedStrings" Target="/xl/sharedStrings.xml" Id="R9acc14b68a704df3" /><Relationship Type="http://schemas.openxmlformats.org/officeDocument/2006/relationships/worksheet" Target="/xl/worksheets/sheet1.xml" Id="R17f5780b062840bb" /><Relationship Type="http://schemas.openxmlformats.org/officeDocument/2006/relationships/worksheet" Target="/xl/worksheets/sheet2.xml" Id="Rcc1664ace4c146a3" /><Relationship Type="http://schemas.openxmlformats.org/officeDocument/2006/relationships/worksheet" Target="/xl/worksheets/sheet3.xml" Id="Rf86003309a114e1d" /><Relationship Type="http://schemas.openxmlformats.org/officeDocument/2006/relationships/worksheet" Target="/xl/worksheets/sheet4.xml" Id="R4e5f9aaa3a12473e" /><Relationship Type="http://schemas.openxmlformats.org/officeDocument/2006/relationships/worksheet" Target="/xl/worksheets/sheet5.xml" Id="R6e3ec853a37d45ad" /><Relationship Type="http://schemas.openxmlformats.org/officeDocument/2006/relationships/worksheet" Target="/xl/worksheets/sheet6.xml" Id="R056bb6633e364afc" /><Relationship Type="http://schemas.openxmlformats.org/officeDocument/2006/relationships/worksheet" Target="/xl/worksheets/sheet7.xml" Id="Ra440db593eb04fdf" /><Relationship Type="http://schemas.openxmlformats.org/officeDocument/2006/relationships/worksheet" Target="/xl/worksheets/sheet8.xml" Id="R21db7c1b263d4491" /><Relationship Type="http://schemas.openxmlformats.org/officeDocument/2006/relationships/worksheet" Target="/xl/worksheets/sheet9.xml" Id="Rb3a65c397c2a42e5" /><Relationship Type="http://schemas.openxmlformats.org/officeDocument/2006/relationships/worksheet" Target="/xl/worksheets/sheet10.xml" Id="R85c4613090994b03" /><Relationship Type="http://schemas.openxmlformats.org/officeDocument/2006/relationships/worksheet" Target="/xl/worksheets/sheet11.xml" Id="R9e9ce8a783674842" /><Relationship Type="http://schemas.openxmlformats.org/officeDocument/2006/relationships/worksheet" Target="/xl/worksheets/sheet12.xml" Id="Rb336f34fa8274616" /><Relationship Type="http://schemas.openxmlformats.org/officeDocument/2006/relationships/worksheet" Target="/xl/worksheets/sheet13.xml" Id="R5b0ae506960046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42a9cf9dc34c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dfcdac462b4f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d74eac1baf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da38b8824843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4486c87f7b4c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1caaa90a1b44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8b23edec2746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9ac9ff45de48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fb087521d749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c6a266c782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RUN-TRF-050-20260828T083801197406Z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14441.74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RUN-TRF-050-20260828T083801197406Z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42a9cf9dc34c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fcdac462b4f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RUN-TRF-050-20260828T083801197406Z</x:v>
      </x:c>
      <x:c r="C5" s="69" t="str">
        <x:v>TRF-050</x:v>
      </x:c>
      <x:c r="D5" s="70" t="n">
        <x:v>46262.359736087965</x:v>
      </x:c>
      <x:c r="E5" s="70" t="n">
        <x:v>46262.360071585645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frameAttachmentRecord for the weld and conditional scalloping checks, requires the frame-to-record relationship, enforces the doubleContinuousWeld controlled value, and correctly permits scalloping only when shellPlateButtCrossing is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74eac1baf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RUN-TRF-050-20260828T083801197406Z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frameAttachmentRecord for the weld and conditional scalloping checks, requires the frame-to-record relationship, enforces the doubleContinuousWeld controlled value, and correctly permits scalloping only when shellPlateButtCrossing is true. Deterministic validation is valid.</x:v>
      </x:c>
      <x:c r="I5" s="75" t="n">
        <x:v>18845.424</x:v>
      </x:c>
      <x:c r="J5" s="75" t="n">
        <x:v>10039.601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a38b8824843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RUN-TRF-050-20260828T083801197406Z</x:v>
      </x:c>
      <x:c r="C5" s="45" t="str">
        <x:v>TRF-050</x:v>
      </x:c>
      <x:c r="D5" s="88" t="n">
        <x:v>46262.35995421296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18843.835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RUN-TRF-050-20260828T083801197406Z</x:v>
      </x:c>
      <x:c r="C6" s="47" t="str">
        <x:v>TRF-050</x:v>
      </x:c>
      <x:c r="D6" s="91" t="n">
        <x:v>46262.359954224536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18845.424</x:v>
      </x:c>
      <x:c r="L6" s="93" t="b">
        <x:v>0</x:v>
      </x:c>
      <x:c r="M6" s="47" t="str">
        <x:v>resp_033f273708918f79006a9148e99a2c8193876cd256a41428ec</x:v>
      </x:c>
      <x:c r="N6" s="59" t="n">
        <x:v>7484</x:v>
      </x:c>
      <x:c r="O6" s="59" t="n">
        <x:v>1523</x:v>
      </x:c>
      <x:c r="P6" s="59" t="n">
        <x:v>9007</x:v>
      </x:c>
    </x:row>
    <x:row r="7">
      <x:c r="A7" s="47" t="str">
        <x:v>EVT-000029</x:v>
      </x:c>
      <x:c r="B7" s="47" t="str">
        <x:v>RUN-TRF-050-20260828T083801197406Z</x:v>
      </x:c>
      <x:c r="C7" s="47" t="str">
        <x:v>TRF-050</x:v>
      </x:c>
      <x:c r="D7" s="91" t="n">
        <x:v>46262.3600715162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10038.1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RUN-TRF-050-20260828T083801197406Z</x:v>
      </x:c>
      <x:c r="C8" s="49" t="str">
        <x:v>TRF-050</x:v>
      </x:c>
      <x:c r="D8" s="94" t="n">
        <x:v>46262.36007152778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10039.601</x:v>
      </x:c>
      <x:c r="L8" s="96" t="b">
        <x:v>0</x:v>
      </x:c>
      <x:c r="M8" s="49" t="str">
        <x:v>resp_0ce91745233c8cc5006a9148fc73988193a547e15fc47fbe6d</x:v>
      </x:c>
      <x:c r="N8" s="60" t="n">
        <x:v>6995</x:v>
      </x:c>
      <x:c r="O8" s="60" t="n">
        <x:v>597</x:v>
      </x:c>
      <x:c r="P8" s="60" t="n">
        <x:v>7592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486c87f7b4c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RUN-TRF-050-20260828T083801197406Z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RUN-TRF-050-20260828T083801197406Z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RUN-TRF-050-20260828T083801197406Z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RUN-TRF-050-20260828T083801197406Z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RUN-TRF-050-20260828T083801197406Z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RUN-TRF-050-20260828T083801197406Z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RUN-TRF-050-20260828T083801197406Z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RUN-TRF-050-20260828T083801197406Z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RUN-TRF-050-20260828T083801197406Z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RUN-TRF-050-20260828T083801197406Z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RUN-TRF-050-20260828T083801197406Z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RUN-TRF-050-20260828T083801197406Z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RUN-TRF-050-20260828T083801197406Z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1caaa90a1b44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RUN-TRF-050-20260828T083801197406Z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RUN-TRF-050-20260828T083801197406Z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RUN-TRF-050-20260828T083801197406Z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b23edec2746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RUN-TRF-050-20260828T083801197406Z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9ac9ff45de48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RUN-TRF-050-20260828T083801197406Z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RUN-TRF-050-20260828T083801197406Z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RUN-TRF-050-20260828T083801197406Z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RUN-TRF-050-20260828T083801197406Z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RUN-TRF-050-20260828T083801197406Z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RUN-TRF-050-20260828T083801197406Z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4041a539819be211f3fa7e10e2c3edd4deac37da2a8d7f84ae53c40b40e80962</x:v>
      </x:c>
      <x:c r="G8" s="59" t="n">
        <x:v>1830</x:v>
      </x:c>
    </x:row>
    <x:row r="9">
      <x:c r="A9" s="47" t="str">
        <x:v>RUN-TRF-050-20260828T083801197406Z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a22827e938fd7d362cbcf6f99359d674540a1115eb71498a90da712d09d7fe07</x:v>
      </x:c>
      <x:c r="G9" s="59" t="n">
        <x:v>1805</x:v>
      </x:c>
    </x:row>
    <x:row r="10">
      <x:c r="A10" s="47" t="str">
        <x:v>RUN-TRF-050-20260828T083801197406Z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RUN-TRF-050-20260828T083801197406Z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9427f7615d7e67513418ada6c9eedac8d50ad9d6a1b8dc9de562b2843d91e1c6</x:v>
      </x:c>
      <x:c r="G11" s="59" t="n">
        <x:v>28991</x:v>
      </x:c>
    </x:row>
    <x:row r="12">
      <x:c r="A12" s="47" t="str">
        <x:v>RUN-TRF-050-20260828T083801197406Z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3f5a68b555d678ca60f80c65ef1294aa68f4dc24e4e96790403fae30273b9551</x:v>
      </x:c>
      <x:c r="G12" s="59" t="n">
        <x:v>388</x:v>
      </x:c>
    </x:row>
    <x:row r="13">
      <x:c r="A13" s="49" t="str">
        <x:v>RUN-TRF-050-20260828T083801197406Z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a22827e938fd7d362cbcf6f99359d674540a1115eb71498a90da712d09d7fe07</x:v>
      </x:c>
      <x:c r="G13" s="60" t="n">
        <x:v>1805</x:v>
      </x:c>
    </x:row>
  </x:sheetData>
  <x:pageMargins left="0.7" right="0.7" top="0.75" bottom="0.75" header="0.3" footer="0.3"/>
  <x:tableParts count="1">
    <x:tablePart xmlns:r="http://schemas.openxmlformats.org/officeDocument/2006/relationships" r:id="R98fb087521d749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RUN-TRF-050-20260828T083801197406Z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RUN-TRF-050-20260828T083801197406Z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RUN-TRF-050-20260828T083801197406Z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6a266c7824bbc"/>
  </x:tableParts>
</x:worksheet>
</file>