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70940e2cb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88fcb4923b4656"/>
    <x:sheet xmlns:r="http://schemas.openxmlformats.org/officeDocument/2006/relationships" name="README" sheetId="2" r:id="Rf05a916b16a44edb"/>
    <x:sheet xmlns:r="http://schemas.openxmlformats.org/officeDocument/2006/relationships" name="REGULATION_QUEUE" sheetId="3" r:id="R498d04cfdee641d6"/>
    <x:sheet xmlns:r="http://schemas.openxmlformats.org/officeDocument/2006/relationships" name="RUNS" sheetId="4" r:id="Rc5510200acac4b8b"/>
    <x:sheet xmlns:r="http://schemas.openxmlformats.org/officeDocument/2006/relationships" name="ITERATIONS" sheetId="5" r:id="Re1ce4c82b90f4c66"/>
    <x:sheet xmlns:r="http://schemas.openxmlformats.org/officeDocument/2006/relationships" name="API_CALLS" sheetId="6" r:id="R702dd25f8cf04307"/>
    <x:sheet xmlns:r="http://schemas.openxmlformats.org/officeDocument/2006/relationships" name="TERM_RETRIEVAL" sheetId="7" r:id="Rbd32a5800de14c89"/>
    <x:sheet xmlns:r="http://schemas.openxmlformats.org/officeDocument/2006/relationships" name="FEW_SHOT_SELECTION" sheetId="8" r:id="R3683b632b0f2418c"/>
    <x:sheet xmlns:r="http://schemas.openxmlformats.org/officeDocument/2006/relationships" name="VALIDATION" sheetId="9" r:id="R56cc2bf417c04903"/>
    <x:sheet xmlns:r="http://schemas.openxmlformats.org/officeDocument/2006/relationships" name="VOCAB_MATCHES" sheetId="10" r:id="R4f4bff461ec74357"/>
    <x:sheet xmlns:r="http://schemas.openxmlformats.org/officeDocument/2006/relationships" name="ARTIFACTS" sheetId="11" r:id="Re932501dc83d4f65"/>
    <x:sheet xmlns:r="http://schemas.openxmlformats.org/officeDocument/2006/relationships" name="UNRESOLVED" sheetId="12" r:id="Ra0a7850f8ac943f1"/>
    <x:sheet xmlns:r="http://schemas.openxmlformats.org/officeDocument/2006/relationships" name="RDF_TEST_QUEUE" sheetId="13" r:id="R7c5535908f58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9a0cb93064714" /><Relationship Type="http://schemas.openxmlformats.org/officeDocument/2006/relationships/theme" Target="/xl/theme/theme1.xml" Id="R212ef370c17f4108" /><Relationship Type="http://schemas.microsoft.com/office/2022/11/relationships/FeaturePropertyBag" Target="/xl/featurePropertyBag/featurePropertyBag.xml" Id="R8dd158b76fa34454" /><Relationship Type="http://schemas.openxmlformats.org/officeDocument/2006/relationships/sharedStrings" Target="/xl/sharedStrings.xml" Id="Rea2e6a247f144435" /><Relationship Type="http://schemas.openxmlformats.org/officeDocument/2006/relationships/worksheet" Target="/xl/worksheets/sheet1.xml" Id="Rd388fcb4923b4656" /><Relationship Type="http://schemas.openxmlformats.org/officeDocument/2006/relationships/worksheet" Target="/xl/worksheets/sheet2.xml" Id="Rf05a916b16a44edb" /><Relationship Type="http://schemas.openxmlformats.org/officeDocument/2006/relationships/worksheet" Target="/xl/worksheets/sheet3.xml" Id="R498d04cfdee641d6" /><Relationship Type="http://schemas.openxmlformats.org/officeDocument/2006/relationships/worksheet" Target="/xl/worksheets/sheet4.xml" Id="Rc5510200acac4b8b" /><Relationship Type="http://schemas.openxmlformats.org/officeDocument/2006/relationships/worksheet" Target="/xl/worksheets/sheet5.xml" Id="Re1ce4c82b90f4c66" /><Relationship Type="http://schemas.openxmlformats.org/officeDocument/2006/relationships/worksheet" Target="/xl/worksheets/sheet6.xml" Id="R702dd25f8cf04307" /><Relationship Type="http://schemas.openxmlformats.org/officeDocument/2006/relationships/worksheet" Target="/xl/worksheets/sheet7.xml" Id="Rbd32a5800de14c89" /><Relationship Type="http://schemas.openxmlformats.org/officeDocument/2006/relationships/worksheet" Target="/xl/worksheets/sheet8.xml" Id="R3683b632b0f2418c" /><Relationship Type="http://schemas.openxmlformats.org/officeDocument/2006/relationships/worksheet" Target="/xl/worksheets/sheet9.xml" Id="R56cc2bf417c04903" /><Relationship Type="http://schemas.openxmlformats.org/officeDocument/2006/relationships/worksheet" Target="/xl/worksheets/sheet10.xml" Id="R4f4bff461ec74357" /><Relationship Type="http://schemas.openxmlformats.org/officeDocument/2006/relationships/worksheet" Target="/xl/worksheets/sheet11.xml" Id="Re932501dc83d4f65" /><Relationship Type="http://schemas.openxmlformats.org/officeDocument/2006/relationships/worksheet" Target="/xl/worksheets/sheet12.xml" Id="Ra0a7850f8ac943f1" /><Relationship Type="http://schemas.openxmlformats.org/officeDocument/2006/relationships/worksheet" Target="/xl/worksheets/sheet13.xml" Id="R7c5535908f584d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1610f5dd8e44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c51daafa634f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86b09dda8140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903de7629441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916ddecde44c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98b36bd5a24d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fa570cd1cd49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52752ea8b14c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1b5989001241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d123407e1f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RUN-TRF-087-20260828T092939762143Z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7226.281500000001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RUN-TRF-087-20260828T092939762143Z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1610f5dd8e44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c51daafa634f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RUN-TRF-087-20260828T092939762143Z</x:v>
      </x:c>
      <x:c r="C5" s="69" t="str">
        <x:v>TRF-087</x:v>
      </x:c>
      <x:c r="D5" s="70" t="n">
        <x:v>46262.395599097224</x:v>
      </x:c>
      <x:c r="E5" s="70" t="n">
        <x:v>46262.395767141206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contract: it targets the authoritative ship owner, uses the canonical inertiaRatioIeIt term, enforces its QuantityValue range, decimal numeric value, and unitless unit,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6b09dda8140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RUN-TRF-087-20260828T092939762143Z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contract: it targets the authoritative ship owner, uses the canonical inertiaRatioIeIt term, enforces its QuantityValue range, decimal numeric value, and unitless unit, and deterministic validation is valid.</x:v>
      </x:c>
      <x:c r="I5" s="75" t="n">
        <x:v>7550.767</x:v>
      </x:c>
      <x:c r="J5" s="75" t="n">
        <x:v>6903.243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03de7629441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RUN-TRF-087-20260828T092939762143Z</x:v>
      </x:c>
      <x:c r="C5" s="45" t="str">
        <x:v>TRF-087</x:v>
      </x:c>
      <x:c r="D5" s="88" t="n">
        <x:v>46262.39568649306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7549.45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RUN-TRF-087-20260828T092939762143Z</x:v>
      </x:c>
      <x:c r="C6" s="47" t="str">
        <x:v>TRF-087</x:v>
      </x:c>
      <x:c r="D6" s="91" t="n">
        <x:v>46262.39568650463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7550.767</x:v>
      </x:c>
      <x:c r="L6" s="93" t="b">
        <x:v>0</x:v>
      </x:c>
      <x:c r="M6" s="47" t="str">
        <x:v>resp_060c9b134e9ff9a1006a915503ee1c8194817c0ccd9152e57c</x:v>
      </x:c>
      <x:c r="N6" s="59" t="n">
        <x:v>5130</x:v>
      </x:c>
      <x:c r="O6" s="59" t="n">
        <x:v>566</x:v>
      </x:c>
      <x:c r="P6" s="59" t="n">
        <x:v>5696</x:v>
      </x:c>
    </x:row>
    <x:row r="7">
      <x:c r="A7" s="47" t="str">
        <x:v>EVT-000019</x:v>
      </x:c>
      <x:c r="B7" s="47" t="str">
        <x:v>RUN-TRF-087-20260828T092939762143Z</x:v>
      </x:c>
      <x:c r="C7" s="47" t="str">
        <x:v>TRF-087</x:v>
      </x:c>
      <x:c r="D7" s="91" t="n">
        <x:v>46262.39576707176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6901.666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RUN-TRF-087-20260828T092939762143Z</x:v>
      </x:c>
      <x:c r="C8" s="49" t="str">
        <x:v>TRF-087</x:v>
      </x:c>
      <x:c r="D8" s="94" t="n">
        <x:v>46262.39576709491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6903.243</x:v>
      </x:c>
      <x:c r="L8" s="96" t="b">
        <x:v>0</x:v>
      </x:c>
      <x:c r="M8" s="49" t="str">
        <x:v>resp_03371f5ff2790d7f006a91550b88fc819399fa86c74a59ff75</x:v>
      </x:c>
      <x:c r="N8" s="60" t="n">
        <x:v>3443</x:v>
      </x:c>
      <x:c r="O8" s="60" t="n">
        <x:v>372</x:v>
      </x:c>
      <x:c r="P8" s="60" t="n">
        <x:v>3815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16ddecde44c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RUN-TRF-087-20260828T092939762143Z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RUN-TRF-087-20260828T092939762143Z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RUN-TRF-087-20260828T092939762143Z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98b36bd5a24d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RUN-TRF-087-20260828T092939762143Z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RUN-TRF-087-20260828T092939762143Z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RUN-TRF-087-20260828T092939762143Z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a570cd1cd49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RUN-TRF-087-20260828T092939762143Z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52752ea8b14c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RUN-TRF-087-20260828T092939762143Z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RUN-TRF-087-20260828T092939762143Z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RUN-TRF-087-20260828T092939762143Z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RUN-TRF-087-20260828T092939762143Z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RUN-TRF-087-20260828T092939762143Z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RUN-TRF-087-20260828T092939762143Z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020f650c35ca474938726043b25c5b3b74fb0afa50e7d61acaffed116e9f9e2f</x:v>
      </x:c>
      <x:c r="G8" s="59" t="n">
        <x:v>900</x:v>
      </x:c>
    </x:row>
    <x:row r="9">
      <x:c r="A9" s="47" t="str">
        <x:v>RUN-TRF-087-20260828T092939762143Z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89970a8b7d91dfa96232a76b0d7da23f4426d7bd1568c59592b8a6f20a321c6a</x:v>
      </x:c>
      <x:c r="G9" s="59" t="n">
        <x:v>875</x:v>
      </x:c>
    </x:row>
    <x:row r="10">
      <x:c r="A10" s="47" t="str">
        <x:v>RUN-TRF-087-20260828T092939762143Z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RUN-TRF-087-20260828T092939762143Z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24f9539a12a3c2857c0f44216f21052069bb7cd604e15d588e549fa6480a6bc5</x:v>
      </x:c>
      <x:c r="G11" s="59" t="n">
        <x:v>14919</x:v>
      </x:c>
    </x:row>
    <x:row r="12">
      <x:c r="A12" s="47" t="str">
        <x:v>RUN-TRF-087-20260828T092939762143Z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bdd1637bd63b3949eb81c895a9b519b4cdbf386a9ac475510ee952db83479a1a</x:v>
      </x:c>
      <x:c r="G12" s="59" t="n">
        <x:v>339</x:v>
      </x:c>
    </x:row>
    <x:row r="13">
      <x:c r="A13" s="49" t="str">
        <x:v>RUN-TRF-087-20260828T092939762143Z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89970a8b7d91dfa96232a76b0d7da23f4426d7bd1568c59592b8a6f20a321c6a</x:v>
      </x:c>
      <x:c r="G13" s="60" t="n">
        <x:v>875</x:v>
      </x:c>
    </x:row>
  </x:sheetData>
  <x:pageMargins left="0.7" right="0.7" top="0.75" bottom="0.75" header="0.3" footer="0.3"/>
  <x:tableParts count="1">
    <x:tablePart xmlns:r="http://schemas.openxmlformats.org/officeDocument/2006/relationships" r:id="R601b5989001241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RUN-TRF-087-20260828T092939762143Z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RUN-TRF-087-20260828T092939762143Z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RUN-TRF-087-20260828T092939762143Z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123407e1f4622"/>
  </x:tableParts>
</x:worksheet>
</file>