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71f73a88a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b83b4575914186"/>
    <x:sheet xmlns:r="http://schemas.openxmlformats.org/officeDocument/2006/relationships" name="README" sheetId="2" r:id="R8bd28f0712bc4a2d"/>
    <x:sheet xmlns:r="http://schemas.openxmlformats.org/officeDocument/2006/relationships" name="REGULATION_QUEUE" sheetId="3" r:id="R2c5e262a0d1b495b"/>
    <x:sheet xmlns:r="http://schemas.openxmlformats.org/officeDocument/2006/relationships" name="RUNS" sheetId="4" r:id="R4989ebad185142a6"/>
    <x:sheet xmlns:r="http://schemas.openxmlformats.org/officeDocument/2006/relationships" name="ITERATIONS" sheetId="5" r:id="R72b8089ac37041a2"/>
    <x:sheet xmlns:r="http://schemas.openxmlformats.org/officeDocument/2006/relationships" name="API_CALLS" sheetId="6" r:id="Rcbf381e621e8478a"/>
    <x:sheet xmlns:r="http://schemas.openxmlformats.org/officeDocument/2006/relationships" name="TERM_RETRIEVAL" sheetId="7" r:id="R6eda5b5e1c7044ec"/>
    <x:sheet xmlns:r="http://schemas.openxmlformats.org/officeDocument/2006/relationships" name="FEW_SHOT_SELECTION" sheetId="8" r:id="R545f3bc517144ead"/>
    <x:sheet xmlns:r="http://schemas.openxmlformats.org/officeDocument/2006/relationships" name="VALIDATION" sheetId="9" r:id="R1a39e9f9c564452b"/>
    <x:sheet xmlns:r="http://schemas.openxmlformats.org/officeDocument/2006/relationships" name="VOCAB_MATCHES" sheetId="10" r:id="Raf365d72700b412c"/>
    <x:sheet xmlns:r="http://schemas.openxmlformats.org/officeDocument/2006/relationships" name="ARTIFACTS" sheetId="11" r:id="Re54233429c25460a"/>
    <x:sheet xmlns:r="http://schemas.openxmlformats.org/officeDocument/2006/relationships" name="UNRESOLVED" sheetId="12" r:id="Rb5b9eab079e84f43"/>
    <x:sheet xmlns:r="http://schemas.openxmlformats.org/officeDocument/2006/relationships" name="RDF_TEST_QUEUE" sheetId="13" r:id="R581000945091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569375d18435d" /><Relationship Type="http://schemas.openxmlformats.org/officeDocument/2006/relationships/theme" Target="/xl/theme/theme1.xml" Id="Rcf4c426c64324646" /><Relationship Type="http://schemas.microsoft.com/office/2022/11/relationships/FeaturePropertyBag" Target="/xl/featurePropertyBag/featurePropertyBag.xml" Id="R45d6f9944a7c4cbe" /><Relationship Type="http://schemas.openxmlformats.org/officeDocument/2006/relationships/sharedStrings" Target="/xl/sharedStrings.xml" Id="R0ab6e23b5215441f" /><Relationship Type="http://schemas.openxmlformats.org/officeDocument/2006/relationships/worksheet" Target="/xl/worksheets/sheet1.xml" Id="R1cb83b4575914186" /><Relationship Type="http://schemas.openxmlformats.org/officeDocument/2006/relationships/worksheet" Target="/xl/worksheets/sheet2.xml" Id="R8bd28f0712bc4a2d" /><Relationship Type="http://schemas.openxmlformats.org/officeDocument/2006/relationships/worksheet" Target="/xl/worksheets/sheet3.xml" Id="R2c5e262a0d1b495b" /><Relationship Type="http://schemas.openxmlformats.org/officeDocument/2006/relationships/worksheet" Target="/xl/worksheets/sheet4.xml" Id="R4989ebad185142a6" /><Relationship Type="http://schemas.openxmlformats.org/officeDocument/2006/relationships/worksheet" Target="/xl/worksheets/sheet5.xml" Id="R72b8089ac37041a2" /><Relationship Type="http://schemas.openxmlformats.org/officeDocument/2006/relationships/worksheet" Target="/xl/worksheets/sheet6.xml" Id="Rcbf381e621e8478a" /><Relationship Type="http://schemas.openxmlformats.org/officeDocument/2006/relationships/worksheet" Target="/xl/worksheets/sheet7.xml" Id="R6eda5b5e1c7044ec" /><Relationship Type="http://schemas.openxmlformats.org/officeDocument/2006/relationships/worksheet" Target="/xl/worksheets/sheet8.xml" Id="R545f3bc517144ead" /><Relationship Type="http://schemas.openxmlformats.org/officeDocument/2006/relationships/worksheet" Target="/xl/worksheets/sheet9.xml" Id="R1a39e9f9c564452b" /><Relationship Type="http://schemas.openxmlformats.org/officeDocument/2006/relationships/worksheet" Target="/xl/worksheets/sheet10.xml" Id="Raf365d72700b412c" /><Relationship Type="http://schemas.openxmlformats.org/officeDocument/2006/relationships/worksheet" Target="/xl/worksheets/sheet11.xml" Id="Re54233429c25460a" /><Relationship Type="http://schemas.openxmlformats.org/officeDocument/2006/relationships/worksheet" Target="/xl/worksheets/sheet12.xml" Id="Rb5b9eab079e84f43" /><Relationship Type="http://schemas.openxmlformats.org/officeDocument/2006/relationships/worksheet" Target="/xl/worksheets/sheet13.xml" Id="R58100094509144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e15e5b28ce4a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e11386ac53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6a1cb2b78d4d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cba0ed395045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6f384440fd45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232df0343146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d9ea2f1e8b46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d6694f66c74a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17c2a43cd842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0639591bdc648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RUN-I2-026-20260828T143014693909Z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25427.105666666666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RUN-I2-026-20260828T143014693909Z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e15e5b28ce4a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GENERATION_ACCEPTED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11386ac5344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RUN-I2-026-20260828T143014693909Z</x:v>
      </x:c>
      <x:c r="C5" s="69" t="str">
        <x:v>I2-026</x:v>
      </x:c>
      <x:c r="D5" s="70" t="n">
        <x:v>46262.60433674769</x:v>
      </x:c>
      <x:c r="E5" s="70" t="n">
        <x:v>46262.60610710648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places all structural-member-owned properties and checks on the structural-member node, preserves the member-support relationship for support-owned conditions, enforces fixed support for continuity, connection brackets, demonstrated restraint with evidence, and ice-area termination, and requires simple support otherwise. Datatypes, controlled values, targets, paths, namespace, and evidence boundary are consistent with the supplied verified terms and DIRECT_STATIC contract.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a1cb2b78d4d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RUN-I2-026-20260828T143014693909Z</x:v>
      </x:c>
      <x:c r="B5" s="45" t="str">
        <x:v>I2-026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owner/path structure: frameSupportCondition is declared for structuralMember, so constrain it directly with sh:path nltl:frameSupportCondition on the structural-member shape; do not use the nested path (nltl:hasMemberSupport nltl:frameSupportCondition), and update the SPARQL queries to read the condition from $this. significantRotationalRestraintEvidence is also declared with requiredOwner structuralMember, but the candidate places and checks it on ?support/memberSupport; move its property shape and evidence checks to the structural-member node. Preserve the existing support relationship and conditional fixity logic after correcting these paths.</x:v>
      </x:c>
      <x:c r="I5" s="84" t="n">
        <x:v>52548.53</x:v>
      </x:c>
      <x:c r="J5" s="84" t="n">
        <x:v>11271.531</x:v>
      </x:c>
    </x:row>
    <x:row r="6">
      <x:c r="A6" s="47" t="str">
        <x:v>RUN-I2-026-20260828T143014693909Z</x:v>
      </x:c>
      <x:c r="B6" s="47" t="str">
        <x:v>I2-026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graph enforces only that an asserted fixedFrameSupport has continuity, a connection bracket, or demonstrated rotational restraint with evidence. It does not enforce the converse requirement that fixity must be selected when continuity, a connection bracket, or demonstrated significant rotational restraint is present; therefore simpleFrameSupport can incorrectly pass despite qualifying fixity evidence. Add a structural-member constraint requiring frameSupportCondition fixedFrameSupport whenever continuousThroughSupport is true, any hasMemberSupport connectionBracketPresent is true, or a support has demonstratedRotationalRestraint true together with significantRotationalRestraintEvidence; otherwise require simpleFrameSupport. Preserve the corrected owner/path structure and existing ice-area fixed-support rule.</x:v>
      </x:c>
      <x:c r="I6" s="86" t="n">
        <x:v>31328.286</x:v>
      </x:c>
      <x:c r="J6" s="86" t="n">
        <x:v>11872.408</x:v>
      </x:c>
    </x:row>
    <x:row r="7">
      <x:c r="A7" s="49" t="str">
        <x:v>RUN-I2-026-20260828T143014693909Z</x:v>
      </x:c>
      <x:c r="B7" s="49" t="str">
        <x:v>I2-026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now correctly places all structural-member-owned properties and checks on the structural-member node, preserves the member-support relationship for support-owned conditions, enforces fixed support for continuity, connection brackets, demonstrated restraint with evidence, and ice-area termination, and requires simple support otherwise. Datatypes, controlled values, targets, paths, namespace, and evidence boundary are consistent with the supplied verified terms and DIRECT_STATIC contract.</x:v>
      </x:c>
      <x:c r="I7" s="88" t="n">
        <x:v>33772.253</x:v>
      </x:c>
      <x:c r="J7" s="88" t="n">
        <x:v>11773.588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ba0ed395045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RUN-I2-026-20260828T143014693909Z</x:v>
      </x:c>
      <x:c r="C5" s="45" t="str">
        <x:v>I2-026</x:v>
      </x:c>
      <x:c r="D5" s="92" t="n">
        <x:v>46262.6049449537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52547.083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RUN-I2-026-20260828T143014693909Z</x:v>
      </x:c>
      <x:c r="C6" s="47" t="str">
        <x:v>I2-026</x:v>
      </x:c>
      <x:c r="D6" s="93" t="n">
        <x:v>46262.604944976854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52548.53</x:v>
      </x:c>
      <x:c r="L6" s="85" t="b">
        <x:v>0</x:v>
      </x:c>
      <x:c r="M6" s="47" t="str">
        <x:v>resp_0dd1169a086dcdbb006a919b77256481978e35fefaf3edcf9c</x:v>
      </x:c>
      <x:c r="N6" s="59" t="n">
        <x:v>10790</x:v>
      </x:c>
      <x:c r="O6" s="59" t="n">
        <x:v>3768</x:v>
      </x:c>
      <x:c r="P6" s="59" t="n">
        <x:v>14558</x:v>
      </x:c>
    </x:row>
    <x:row r="7">
      <x:c r="A7" s="47" t="str">
        <x:v>EVT-000040</x:v>
      </x:c>
      <x:c r="B7" s="47" t="str">
        <x:v>RUN-I2-026-20260828T143014693909Z</x:v>
      </x:c>
      <x:c r="C7" s="47" t="str">
        <x:v>I2-026</x:v>
      </x:c>
      <x:c r="D7" s="93" t="n">
        <x:v>46262.60507711805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11270.121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RUN-I2-026-20260828T143014693909Z</x:v>
      </x:c>
      <x:c r="C8" s="47" t="str">
        <x:v>I2-026</x:v>
      </x:c>
      <x:c r="D8" s="93" t="n">
        <x:v>46262.605077141205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11271.531</x:v>
      </x:c>
      <x:c r="L8" s="85" t="b">
        <x:v>0</x:v>
      </x:c>
      <x:c r="M8" s="47" t="str">
        <x:v>resp_023123d4faacec52006a919bab88608196b37ba54f19558947</x:v>
      </x:c>
      <x:c r="N8" s="59" t="n">
        <x:v>11998</x:v>
      </x:c>
      <x:c r="O8" s="59" t="n">
        <x:v>666</x:v>
      </x:c>
      <x:c r="P8" s="59" t="n">
        <x:v>12664</x:v>
      </x:c>
    </x:row>
    <x:row r="9">
      <x:c r="A9" s="47" t="str">
        <x:v>EVT-000046</x:v>
      </x:c>
      <x:c r="B9" s="47" t="str">
        <x:v>RUN-I2-026-20260828T143014693909Z</x:v>
      </x:c>
      <x:c r="C9" s="47" t="str">
        <x:v>I2-026</x:v>
      </x:c>
      <x:c r="D9" s="93" t="n">
        <x:v>46262.605439756946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31326.914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RUN-I2-026-20260828T143014693909Z</x:v>
      </x:c>
      <x:c r="C10" s="47" t="str">
        <x:v>I2-026</x:v>
      </x:c>
      <x:c r="D10" s="93" t="n">
        <x:v>46262.60543978009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31328.286</x:v>
      </x:c>
      <x:c r="L10" s="85" t="b">
        <x:v>0</x:v>
      </x:c>
      <x:c r="M10" s="47" t="str">
        <x:v>resp_02fb43bbe670b229006a919bb6cd8c8197bddac4c69f6b0644</x:v>
      </x:c>
      <x:c r="N10" s="59" t="n">
        <x:v>10919</x:v>
      </x:c>
      <x:c r="O10" s="59" t="n">
        <x:v>2545</x:v>
      </x:c>
      <x:c r="P10" s="59" t="n">
        <x:v>13464</x:v>
      </x:c>
    </x:row>
    <x:row r="11">
      <x:c r="A11" s="47" t="str">
        <x:v>EVT-000054</x:v>
      </x:c>
      <x:c r="B11" s="47" t="str">
        <x:v>RUN-I2-026-20260828T143014693909Z</x:v>
      </x:c>
      <x:c r="C11" s="47" t="str">
        <x:v>I2-026</x:v>
      </x:c>
      <x:c r="D11" s="93" t="n">
        <x:v>46262.60557842592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11870.824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RUN-I2-026-20260828T143014693909Z</x:v>
      </x:c>
      <x:c r="C12" s="47" t="str">
        <x:v>I2-026</x:v>
      </x:c>
      <x:c r="D12" s="93" t="n">
        <x:v>46262.605578449075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11872.408</x:v>
      </x:c>
      <x:c r="L12" s="85" t="b">
        <x:v>0</x:v>
      </x:c>
      <x:c r="M12" s="47" t="str">
        <x:v>resp_082dddaffca90df4006a919bd63c2c81939e30e88ce39aafef</x:v>
      </x:c>
      <x:c r="N12" s="59" t="n">
        <x:v>11403</x:v>
      </x:c>
      <x:c r="O12" s="59" t="n">
        <x:v>787</x:v>
      </x:c>
      <x:c r="P12" s="59" t="n">
        <x:v>12190</x:v>
      </x:c>
    </x:row>
    <x:row r="13">
      <x:c r="A13" s="47" t="str">
        <x:v>EVT-000060</x:v>
      </x:c>
      <x:c r="B13" s="47" t="str">
        <x:v>RUN-I2-026-20260828T143014693909Z</x:v>
      </x:c>
      <x:c r="C13" s="47" t="str">
        <x:v>I2-026</x:v>
      </x:c>
      <x:c r="D13" s="93" t="n">
        <x:v>46262.605969375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33771.361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RUN-I2-026-20260828T143014693909Z</x:v>
      </x:c>
      <x:c r="C14" s="47" t="str">
        <x:v>I2-026</x:v>
      </x:c>
      <x:c r="D14" s="93" t="n">
        <x:v>46262.605969386575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33772.253</x:v>
      </x:c>
      <x:c r="L14" s="85" t="b">
        <x:v>0</x:v>
      </x:c>
      <x:c r="M14" s="47" t="str">
        <x:v>resp_023d54165baf0c79006a919be21ee4819385ee3cf165f171bc</x:v>
      </x:c>
      <x:c r="N14" s="59" t="n">
        <x:v>11061</x:v>
      </x:c>
      <x:c r="O14" s="59" t="n">
        <x:v>3247</x:v>
      </x:c>
      <x:c r="P14" s="59" t="n">
        <x:v>14308</x:v>
      </x:c>
    </x:row>
    <x:row r="15">
      <x:c r="A15" s="47" t="str">
        <x:v>EVT-000068</x:v>
      </x:c>
      <x:c r="B15" s="47" t="str">
        <x:v>RUN-I2-026-20260828T143014693909Z</x:v>
      </x:c>
      <x:c r="C15" s="47" t="str">
        <x:v>I2-026</x:v>
      </x:c>
      <x:c r="D15" s="93" t="n">
        <x:v>46262.606107037034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11772.369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RUN-I2-026-20260828T143014693909Z</x:v>
      </x:c>
      <x:c r="C16" s="49" t="str">
        <x:v>I2-026</x:v>
      </x:c>
      <x:c r="D16" s="94" t="n">
        <x:v>46262.60610704861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11773.588</x:v>
      </x:c>
      <x:c r="L16" s="87" t="b">
        <x:v>0</x:v>
      </x:c>
      <x:c r="M16" s="49" t="str">
        <x:v>resp_0767337353316817006a919c0402548190b1fd8217e2659ceb</x:v>
      </x:c>
      <x:c r="N16" s="60" t="n">
        <x:v>12175</x:v>
      </x:c>
      <x:c r="O16" s="60" t="n">
        <x:v>618</x:v>
      </x:c>
      <x:c r="P16" s="60" t="n">
        <x:v>12793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6f384440fd45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RUN-I2-026-20260828T143014693909Z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RUN-I2-026-20260828T143014693909Z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RUN-I2-026-20260828T143014693909Z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RUN-I2-026-20260828T143014693909Z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RUN-I2-026-20260828T143014693909Z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RUN-I2-026-20260828T143014693909Z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RUN-I2-026-20260828T143014693909Z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RUN-I2-026-20260828T143014693909Z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RUN-I2-026-20260828T143014693909Z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RUN-I2-026-20260828T143014693909Z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RUN-I2-026-20260828T143014693909Z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RUN-I2-026-20260828T143014693909Z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RUN-I2-026-20260828T143014693909Z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RUN-I2-026-20260828T143014693909Z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RUN-I2-026-20260828T143014693909Z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RUN-I2-026-20260828T143014693909Z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RUN-I2-026-20260828T143014693909Z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RUN-I2-026-20260828T143014693909Z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RUN-I2-026-20260828T143014693909Z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RUN-I2-026-20260828T143014693909Z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RUN-I2-026-20260828T143014693909Z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RUN-I2-026-20260828T143014693909Z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RUN-I2-026-20260828T143014693909Z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RUN-I2-026-20260828T143014693909Z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232df0343146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RUN-I2-026-20260828T143014693909Z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RUN-I2-026-20260828T143014693909Z</x:v>
      </x:c>
      <x:c r="B5" s="45" t="str">
        <x:v>I2-026</x:v>
      </x:c>
      <x:c r="C5" s="45" t="str">
        <x:v>FS-BOOL-01</x:v>
      </x:c>
      <x:c r="D5" s="45" t="str">
        <x:v>boolean_state</x:v>
      </x:c>
      <x:c r="E5" s="97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RUN-I2-026-20260828T143014693909Z</x:v>
      </x:c>
      <x:c r="B6" s="49" t="str">
        <x:v>I2-026</x:v>
      </x:c>
      <x:c r="C6" s="49" t="str">
        <x:v>FS-BOOL-02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d9ea2f1e8b46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RUN-I2-026-20260828T143014693909Z</x:v>
      </x:c>
      <x:c r="B5" s="45" t="str">
        <x:v>I2-026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https://w3id.org/nltl/vocab#memberSupport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46" t="str"/>
      <x:c r="P5" s="46" t="str"/>
      <x:c r="Q5" s="46" t="str"/>
    </x:row>
    <x:row r="6">
      <x:c r="A6" s="47" t="str">
        <x:v>RUN-I2-026-20260828T143014693909Z</x:v>
      </x:c>
      <x:c r="B6" s="47" t="str">
        <x:v>I2-026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6" s="48" t="str"/>
      <x:c r="P6" s="48" t="str"/>
      <x:c r="Q6" s="48" t="str"/>
    </x:row>
    <x:row r="7">
      <x:c r="A7" s="49" t="str">
        <x:v>RUN-I2-026-20260828T143014693909Z</x:v>
      </x:c>
      <x:c r="B7" s="49" t="str">
        <x:v>I2-026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https://w3id.org/nltl/vocab#frameSupportConditionValue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bd6694f66c74a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RUN-I2-026-20260828T143014693909Z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RUN-I2-026-20260828T143014693909Z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RUN-I2-026-20260828T143014693909Z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RUN-I2-026-20260828T143014693909Z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RUN-I2-026-20260828T143014693909Z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RUN-I2-026-20260828T143014693909Z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cac773181615c33e2f072b7d17f2f304c1308d88465130c5e047e4d4294966a3</x:v>
      </x:c>
      <x:c r="G8" s="59" t="n">
        <x:v>5183</x:v>
      </x:c>
    </x:row>
    <x:row r="9">
      <x:c r="A9" s="47" t="str">
        <x:v>RUN-I2-026-20260828T143014693909Z</x:v>
      </x:c>
      <x:c r="B9" s="47" t="str">
        <x:v>I2-026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afa52a4ba9991cb66755e6fdf8416adaac873b1e41032145127e26dae75212ef</x:v>
      </x:c>
      <x:c r="G9" s="59" t="n">
        <x:v>5158</x:v>
      </x:c>
    </x:row>
    <x:row r="10">
      <x:c r="A10" s="47" t="str">
        <x:v>RUN-I2-026-20260828T143014693909Z</x:v>
      </x:c>
      <x:c r="B10" s="47" t="str">
        <x:v>I2-026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d710521c18af42625a58b441c515e56607b4b9619dd32cfc6bbf18b3afd976ae</x:v>
      </x:c>
      <x:c r="G10" s="59" t="n">
        <x:v>1247</x:v>
      </x:c>
    </x:row>
    <x:row r="11">
      <x:c r="A11" s="47" t="str">
        <x:v>RUN-I2-026-20260828T143014693909Z</x:v>
      </x:c>
      <x:c r="B11" s="47" t="str">
        <x:v>I2-026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f2f01b98d11459119d80496e3dae5665d834851efeb7f053cc67fb5f1660c431</x:v>
      </x:c>
      <x:c r="G11" s="59" t="n">
        <x:v>49232</x:v>
      </x:c>
    </x:row>
    <x:row r="12">
      <x:c r="A12" s="47" t="str">
        <x:v>RUN-I2-026-20260828T143014693909Z</x:v>
      </x:c>
      <x:c r="B12" s="47" t="str">
        <x:v>I2-026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711f83f37f64865698942689a4e584bf10bf8f6d8f60d877171d0a286747d393</x:v>
      </x:c>
      <x:c r="G12" s="59" t="n">
        <x:v>728</x:v>
      </x:c>
    </x:row>
    <x:row r="13">
      <x:c r="A13" s="47" t="str">
        <x:v>RUN-I2-026-20260828T143014693909Z</x:v>
      </x:c>
      <x:c r="B13" s="47" t="str">
        <x:v>I2-026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4587c12eb0e7b6a43e94a47ae4cc7a5bfba79af222e5a977d6872bd5562535fc</x:v>
      </x:c>
      <x:c r="G13" s="59" t="n">
        <x:v>46205</x:v>
      </x:c>
    </x:row>
    <x:row r="14">
      <x:c r="A14" s="47" t="str">
        <x:v>RUN-I2-026-20260828T143014693909Z</x:v>
      </x:c>
      <x:c r="B14" s="47" t="str">
        <x:v>I2-026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c819d6c9fe97df26a8a1788752b08338707d1177adc7d26d81f7ed80973fb75d</x:v>
      </x:c>
      <x:c r="G14" s="59" t="n">
        <x:v>3112</x:v>
      </x:c>
    </x:row>
    <x:row r="15">
      <x:c r="A15" s="47" t="str">
        <x:v>RUN-I2-026-20260828T143014693909Z</x:v>
      </x:c>
      <x:c r="B15" s="47" t="str">
        <x:v>I2-026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aab01c9c434f3ea3337cc48528c14fc807382bb47b9bfeee9a7235493f89d4ba</x:v>
      </x:c>
      <x:c r="G15" s="59" t="n">
        <x:v>3087</x:v>
      </x:c>
    </x:row>
    <x:row r="16">
      <x:c r="A16" s="47" t="str">
        <x:v>RUN-I2-026-20260828T143014693909Z</x:v>
      </x:c>
      <x:c r="B16" s="47" t="str">
        <x:v>I2-026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e01ad1ee8b6d7d99c41894fd5d2dfef7f6eddd0f21c91827164bbf197520f761</x:v>
      </x:c>
      <x:c r="G16" s="59" t="n">
        <x:v>1146</x:v>
      </x:c>
    </x:row>
    <x:row r="17">
      <x:c r="A17" s="47" t="str">
        <x:v>RUN-I2-026-20260828T143014693909Z</x:v>
      </x:c>
      <x:c r="B17" s="47" t="str">
        <x:v>I2-026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b7e89be5b93f1020686dd6e404ba8cec89e8c30717a630308afffdbd2dac8812</x:v>
      </x:c>
      <x:c r="G17" s="59" t="n">
        <x:v>47033</x:v>
      </x:c>
    </x:row>
    <x:row r="18">
      <x:c r="A18" s="47" t="str">
        <x:v>RUN-I2-026-20260828T143014693909Z</x:v>
      </x:c>
      <x:c r="B18" s="47" t="str">
        <x:v>I2-026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8baabcd0bcc2c3e562ff4a6359732c74a4c9d566912ccafbb50f3bd7e04128d0</x:v>
      </x:c>
      <x:c r="G18" s="59" t="n">
        <x:v>895</x:v>
      </x:c>
    </x:row>
    <x:row r="19">
      <x:c r="A19" s="47" t="str">
        <x:v>RUN-I2-026-20260828T143014693909Z</x:v>
      </x:c>
      <x:c r="B19" s="47" t="str">
        <x:v>I2-026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a259481ce08312ec3b0c0194336afd5e840149e8dabf27e1c3fc2ad7cf065957</x:v>
      </x:c>
      <x:c r="G19" s="59" t="n">
        <x:v>47043</x:v>
      </x:c>
    </x:row>
    <x:row r="20">
      <x:c r="A20" s="47" t="str">
        <x:v>RUN-I2-026-20260828T143014693909Z</x:v>
      </x:c>
      <x:c r="B20" s="47" t="str">
        <x:v>I2-026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49fe027acb0e749bcdec6602fc0ed2a7814e9eb91f9c0077de8daec86aea44a4</x:v>
      </x:c>
      <x:c r="G20" s="59" t="n">
        <x:v>5107</x:v>
      </x:c>
    </x:row>
    <x:row r="21">
      <x:c r="A21" s="47" t="str">
        <x:v>RUN-I2-026-20260828T143014693909Z</x:v>
      </x:c>
      <x:c r="B21" s="47" t="str">
        <x:v>I2-026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3835ae1bfee9ce00f7576aed32ade0ff8d93d65f57517305348da95bbd9af34d</x:v>
      </x:c>
      <x:c r="G21" s="59" t="n">
        <x:v>5082</x:v>
      </x:c>
    </x:row>
    <x:row r="22">
      <x:c r="A22" s="47" t="str">
        <x:v>RUN-I2-026-20260828T143014693909Z</x:v>
      </x:c>
      <x:c r="B22" s="47" t="str">
        <x:v>I2-026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d4793736326c823d1568eee6fae946cbdccdc2eb86f29c256ab7c75269bc7f41</x:v>
      </x:c>
      <x:c r="G22" s="59" t="n">
        <x:v>1198</x:v>
      </x:c>
    </x:row>
    <x:row r="23">
      <x:c r="A23" s="47" t="str">
        <x:v>RUN-I2-026-20260828T143014693909Z</x:v>
      </x:c>
      <x:c r="B23" s="47" t="str">
        <x:v>I2-026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bc315bd89dfa4700f4ba5882caf47db2ee418acf8cb8db2dce2b779f66fc0e26</x:v>
      </x:c>
      <x:c r="G23" s="59" t="n">
        <x:v>50341</x:v>
      </x:c>
    </x:row>
    <x:row r="24">
      <x:c r="A24" s="47" t="str">
        <x:v>RUN-I2-026-20260828T143014693909Z</x:v>
      </x:c>
      <x:c r="B24" s="47" t="str">
        <x:v>I2-026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f12bcabafd755f3feb4999a121cfc17324d911c664233f82340a94eb933b7893</x:v>
      </x:c>
      <x:c r="G24" s="59" t="n">
        <x:v>568</x:v>
      </x:c>
    </x:row>
    <x:row r="25">
      <x:c r="A25" s="49" t="str">
        <x:v>RUN-I2-026-20260828T143014693909Z</x:v>
      </x:c>
      <x:c r="B25" s="49" t="str">
        <x:v>I2-026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3835ae1bfee9ce00f7576aed32ade0ff8d93d65f57517305348da95bbd9af34d</x:v>
      </x:c>
      <x:c r="G25" s="60" t="n">
        <x:v>5082</x:v>
      </x:c>
    </x:row>
  </x:sheetData>
  <x:pageMargins left="0.7" right="0.7" top="0.75" bottom="0.75" header="0.3" footer="0.3"/>
  <x:tableParts count="1">
    <x:tablePart xmlns:r="http://schemas.openxmlformats.org/officeDocument/2006/relationships" r:id="R7a17c2a43cd842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RUN-I2-026-20260828T143014693909Z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RUN-I2-026-20260828T143014693909Z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RUN-I2-026-20260828T143014693909Z</x:v>
      </x:c>
      <x:c r="B5" s="69" t="str">
        <x:v>I2-026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639591bdc6486c"/>
  </x:tableParts>
</x:worksheet>
</file>