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2ccb955c1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42e2ab850e4492"/>
    <x:sheet xmlns:r="http://schemas.openxmlformats.org/officeDocument/2006/relationships" name="README" sheetId="2" r:id="Rd000e03481504229"/>
    <x:sheet xmlns:r="http://schemas.openxmlformats.org/officeDocument/2006/relationships" name="REGULATION_QUEUE" sheetId="3" r:id="Rc7ee6a82ff3c45e7"/>
    <x:sheet xmlns:r="http://schemas.openxmlformats.org/officeDocument/2006/relationships" name="RUNS" sheetId="4" r:id="R795816a62a9343c4"/>
    <x:sheet xmlns:r="http://schemas.openxmlformats.org/officeDocument/2006/relationships" name="ITERATIONS" sheetId="5" r:id="R57d1e231ae99406b"/>
    <x:sheet xmlns:r="http://schemas.openxmlformats.org/officeDocument/2006/relationships" name="API_CALLS" sheetId="6" r:id="Rd20b287df7154c27"/>
    <x:sheet xmlns:r="http://schemas.openxmlformats.org/officeDocument/2006/relationships" name="TERM_RETRIEVAL" sheetId="7" r:id="R85e57250faf141d7"/>
    <x:sheet xmlns:r="http://schemas.openxmlformats.org/officeDocument/2006/relationships" name="FEW_SHOT_SELECTION" sheetId="8" r:id="R5937e9e1fbfa4f68"/>
    <x:sheet xmlns:r="http://schemas.openxmlformats.org/officeDocument/2006/relationships" name="VALIDATION" sheetId="9" r:id="Ra74625a01fb84f25"/>
    <x:sheet xmlns:r="http://schemas.openxmlformats.org/officeDocument/2006/relationships" name="VOCAB_MATCHES" sheetId="10" r:id="R86901d6b44a74ef3"/>
    <x:sheet xmlns:r="http://schemas.openxmlformats.org/officeDocument/2006/relationships" name="ARTIFACTS" sheetId="11" r:id="R4d3097abd47d4384"/>
    <x:sheet xmlns:r="http://schemas.openxmlformats.org/officeDocument/2006/relationships" name="UNRESOLVED" sheetId="12" r:id="Rbe5cf0e8238d42d1"/>
    <x:sheet xmlns:r="http://schemas.openxmlformats.org/officeDocument/2006/relationships" name="RDF_TEST_QUEUE" sheetId="13" r:id="Ra4048af9220c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70b2c547e4bb3" /><Relationship Type="http://schemas.openxmlformats.org/officeDocument/2006/relationships/theme" Target="/xl/theme/theme1.xml" Id="R2251bf2f9c3d4ac7" /><Relationship Type="http://schemas.microsoft.com/office/2022/11/relationships/FeaturePropertyBag" Target="/xl/featurePropertyBag/featurePropertyBag.xml" Id="Rf14bc06483ce4a26" /><Relationship Type="http://schemas.openxmlformats.org/officeDocument/2006/relationships/sharedStrings" Target="/xl/sharedStrings.xml" Id="Rd9d71f2438dd4ef3" /><Relationship Type="http://schemas.openxmlformats.org/officeDocument/2006/relationships/worksheet" Target="/xl/worksheets/sheet1.xml" Id="R9842e2ab850e4492" /><Relationship Type="http://schemas.openxmlformats.org/officeDocument/2006/relationships/worksheet" Target="/xl/worksheets/sheet2.xml" Id="Rd000e03481504229" /><Relationship Type="http://schemas.openxmlformats.org/officeDocument/2006/relationships/worksheet" Target="/xl/worksheets/sheet3.xml" Id="Rc7ee6a82ff3c45e7" /><Relationship Type="http://schemas.openxmlformats.org/officeDocument/2006/relationships/worksheet" Target="/xl/worksheets/sheet4.xml" Id="R795816a62a9343c4" /><Relationship Type="http://schemas.openxmlformats.org/officeDocument/2006/relationships/worksheet" Target="/xl/worksheets/sheet5.xml" Id="R57d1e231ae99406b" /><Relationship Type="http://schemas.openxmlformats.org/officeDocument/2006/relationships/worksheet" Target="/xl/worksheets/sheet6.xml" Id="Rd20b287df7154c27" /><Relationship Type="http://schemas.openxmlformats.org/officeDocument/2006/relationships/worksheet" Target="/xl/worksheets/sheet7.xml" Id="R85e57250faf141d7" /><Relationship Type="http://schemas.openxmlformats.org/officeDocument/2006/relationships/worksheet" Target="/xl/worksheets/sheet8.xml" Id="R5937e9e1fbfa4f68" /><Relationship Type="http://schemas.openxmlformats.org/officeDocument/2006/relationships/worksheet" Target="/xl/worksheets/sheet9.xml" Id="Ra74625a01fb84f25" /><Relationship Type="http://schemas.openxmlformats.org/officeDocument/2006/relationships/worksheet" Target="/xl/worksheets/sheet10.xml" Id="R86901d6b44a74ef3" /><Relationship Type="http://schemas.openxmlformats.org/officeDocument/2006/relationships/worksheet" Target="/xl/worksheets/sheet11.xml" Id="R4d3097abd47d4384" /><Relationship Type="http://schemas.openxmlformats.org/officeDocument/2006/relationships/worksheet" Target="/xl/worksheets/sheet12.xml" Id="Rbe5cf0e8238d42d1" /><Relationship Type="http://schemas.openxmlformats.org/officeDocument/2006/relationships/worksheet" Target="/xl/worksheets/sheet13.xml" Id="Ra4048af9220c43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3bc664053344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e9ee4c0aa14a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880dab3f7646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d95fba629742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b5b0422a8641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def668533546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23ab5c349842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c343fa585847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b69f7c7edd49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150e0cba6247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RUN-IMO-023-20260828T155246668500Z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6360.226000000001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RUN-IMO-023-20260828T155246668500Z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3bc664053344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RUN-IMO-023-20260828T155246668500Z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e9ee4c0aa14a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RUN-IMO-023-20260828T155246668500Z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RUN-IMO-023-20260828T155246668500Z</x:v>
      </x:c>
      <x:c r="C5" s="69" t="str">
        <x:v>IMO-023</x:v>
      </x:c>
      <x:c r="D5" s="70" t="n">
        <x:v>46262.66165126157</x:v>
      </x:c>
      <x:c r="E5" s="70" t="n">
        <x:v>46262.661799166664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the COMPLETE DIRECT_STATIC document-procedure presence contract: it targets the supplied ship owner, uses the canonical project namespace and verified boolean properties, and requires both procedure-presence values to be true. Deterministic validation is valid, and no additional applicability, evidence, relationship, or controlled-value obligations are declared.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880dab3f7646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RUN-IMO-023-20260828T155246668500Z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RUN-IMO-023-20260828T155246668500Z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the COMPLETE DIRECT_STATIC document-procedure presence contract: it targets the supplied ship owner, uses the canonical project namespace and verified boolean properties, and requires both procedure-presence values to be true. Deterministic validation is valid, and no additional applicability, evidence, relationship, or controlled-value obligations are declared.</x:v>
      </x:c>
      <x:c r="I5" s="75" t="n">
        <x:v>6010.38</x:v>
      </x:c>
      <x:c r="J5" s="75" t="n">
        <x:v>6711.411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95fba629742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RUN-IMO-023-20260828T155246668500Z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RUN-IMO-023-20260828T155246668500Z</x:v>
      </x:c>
      <x:c r="C5" s="45" t="str">
        <x:v>IMO-023</x:v>
      </x:c>
      <x:c r="D5" s="88" t="n">
        <x:v>46262.661720833334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6009.214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RUN-IMO-023-20260828T155246668500Z</x:v>
      </x:c>
      <x:c r="C6" s="47" t="str">
        <x:v>IMO-023</x:v>
      </x:c>
      <x:c r="D6" s="91" t="n">
        <x:v>46262.66172084491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6010.38</x:v>
      </x:c>
      <x:c r="L6" s="93" t="b">
        <x:v>0</x:v>
      </x:c>
      <x:c r="M6" s="47" t="str">
        <x:v>resp_0c8c6fe873fbb41b006a91aeced1848197b55332ca4ecd5f62</x:v>
      </x:c>
      <x:c r="N6" s="59" t="n">
        <x:v>5083</x:v>
      </x:c>
      <x:c r="O6" s="59" t="n">
        <x:v>416</x:v>
      </x:c>
      <x:c r="P6" s="59" t="n">
        <x:v>5499</x:v>
      </x:c>
    </x:row>
    <x:row r="7">
      <x:c r="A7" s="47" t="str">
        <x:v>EVT-000020</x:v>
      </x:c>
      <x:c r="B7" s="47" t="str">
        <x:v>RUN-IMO-023-20260828T155246668500Z</x:v>
      </x:c>
      <x:c r="C7" s="47" t="str">
        <x:v>IMO-023</x:v>
      </x:c>
      <x:c r="D7" s="91" t="n">
        <x:v>46262.66179909722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6709.899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RUN-IMO-023-20260828T155246668500Z</x:v>
      </x:c>
      <x:c r="C8" s="49" t="str">
        <x:v>IMO-023</x:v>
      </x:c>
      <x:c r="D8" s="94" t="n">
        <x:v>46262.6617991088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6711.411</x:v>
      </x:c>
      <x:c r="L8" s="96" t="b">
        <x:v>0</x:v>
      </x:c>
      <x:c r="M8" s="49" t="str">
        <x:v>resp_0e4f8dad2ee66e43006a91aed503cc8195996fe9ae1d233b5c</x:v>
      </x:c>
      <x:c r="N8" s="60" t="n">
        <x:v>3882</x:v>
      </x:c>
      <x:c r="O8" s="60" t="n">
        <x:v>360</x:v>
      </x:c>
      <x:c r="P8" s="60" t="n">
        <x:v>4242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b5b0422a8641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RUN-IMO-023-20260828T155246668500Z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RUN-IMO-023-20260828T155246668500Z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RUN-IMO-023-20260828T155246668500Z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RUN-IMO-023-20260828T155246668500Z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RUN-IMO-023-20260828T155246668500Z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def668533546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RUN-IMO-023-20260828T155246668500Z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RUN-IMO-023-20260828T155246668500Z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RUN-IMO-023-20260828T155246668500Z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23ab5c349842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RUN-IMO-023-20260828T155246668500Z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RUN-IMO-023-20260828T155246668500Z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c343fa585847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RUN-IMO-023-20260828T155246668500Z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RUN-IMO-023-20260828T155246668500Z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RUN-IMO-023-20260828T155246668500Z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RUN-IMO-023-20260828T155246668500Z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RUN-IMO-023-20260828T155246668500Z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RUN-IMO-023-20260828T155246668500Z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34087031553015f13835fde8f52ca8d0ad77d87f521b2d309012e5d9eed34678</x:v>
      </x:c>
      <x:c r="G8" s="59" t="n">
        <x:v>866</x:v>
      </x:c>
    </x:row>
    <x:row r="9">
      <x:c r="A9" s="47" t="str">
        <x:v>RUN-IMO-023-20260828T155246668500Z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28265ac69d64869711c44e6fa22f8fa5ef10b95a1eba310a3bcac8aa5f38e6fe</x:v>
      </x:c>
      <x:c r="G9" s="59" t="n">
        <x:v>841</x:v>
      </x:c>
    </x:row>
    <x:row r="10">
      <x:c r="A10" s="47" t="str">
        <x:v>RUN-IMO-023-20260828T155246668500Z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RUN-IMO-023-20260828T155246668500Z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f0ea1d0985e61040467a5c7452b0f0603985018324504a30e8a7bc213f0d8d4d</x:v>
      </x:c>
      <x:c r="G11" s="59" t="n">
        <x:v>17279</x:v>
      </x:c>
    </x:row>
    <x:row r="12">
      <x:c r="A12" s="47" t="str">
        <x:v>RUN-IMO-023-20260828T155246668500Z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b6cf526392d8bfb1bdd84fc0db3365cdf015c95bf9523a0dce3ddd5e42272434</x:v>
      </x:c>
      <x:c r="G12" s="59" t="n">
        <x:v>470</x:v>
      </x:c>
    </x:row>
    <x:row r="13">
      <x:c r="A13" s="49" t="str">
        <x:v>RUN-IMO-023-20260828T155246668500Z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28265ac69d64869711c44e6fa22f8fa5ef10b95a1eba310a3bcac8aa5f38e6fe</x:v>
      </x:c>
      <x:c r="G13" s="60" t="n">
        <x:v>841</x:v>
      </x:c>
    </x:row>
  </x:sheetData>
  <x:pageMargins left="0.7" right="0.7" top="0.75" bottom="0.75" header="0.3" footer="0.3"/>
  <x:tableParts count="1">
    <x:tablePart xmlns:r="http://schemas.openxmlformats.org/officeDocument/2006/relationships" r:id="R4fb69f7c7edd49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RUN-IMO-023-20260828T155246668500Z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RUN-IMO-023-20260828T155246668500Z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RUN-IMO-023-20260828T155246668500Z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50e0cba624703"/>
  </x:tableParts>
</x:worksheet>
</file>