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62ff46b2b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28da79dff54aca"/>
    <x:sheet xmlns:r="http://schemas.openxmlformats.org/officeDocument/2006/relationships" name="README" sheetId="2" r:id="Re3cec94277b04fd0"/>
    <x:sheet xmlns:r="http://schemas.openxmlformats.org/officeDocument/2006/relationships" name="REGULATION_QUEUE" sheetId="3" r:id="R48cdefc8cf4b403a"/>
    <x:sheet xmlns:r="http://schemas.openxmlformats.org/officeDocument/2006/relationships" name="RUNS" sheetId="4" r:id="Rcc9fab2e10204a2f"/>
    <x:sheet xmlns:r="http://schemas.openxmlformats.org/officeDocument/2006/relationships" name="ITERATIONS" sheetId="5" r:id="Ra90c96b18637460e"/>
    <x:sheet xmlns:r="http://schemas.openxmlformats.org/officeDocument/2006/relationships" name="API_CALLS" sheetId="6" r:id="Rccb1da8129c943f1"/>
    <x:sheet xmlns:r="http://schemas.openxmlformats.org/officeDocument/2006/relationships" name="TERM_RETRIEVAL" sheetId="7" r:id="R571704eafa1746ec"/>
    <x:sheet xmlns:r="http://schemas.openxmlformats.org/officeDocument/2006/relationships" name="FEW_SHOT_SELECTION" sheetId="8" r:id="R6035a7cd9aa64505"/>
    <x:sheet xmlns:r="http://schemas.openxmlformats.org/officeDocument/2006/relationships" name="VALIDATION" sheetId="9" r:id="Rb655c30b95c44165"/>
    <x:sheet xmlns:r="http://schemas.openxmlformats.org/officeDocument/2006/relationships" name="VOCAB_MATCHES" sheetId="10" r:id="R958b9c0e8e6a49ab"/>
    <x:sheet xmlns:r="http://schemas.openxmlformats.org/officeDocument/2006/relationships" name="ARTIFACTS" sheetId="11" r:id="R3e589b60733c4786"/>
    <x:sheet xmlns:r="http://schemas.openxmlformats.org/officeDocument/2006/relationships" name="UNRESOLVED" sheetId="12" r:id="Ra88fb7c1542d4f52"/>
    <x:sheet xmlns:r="http://schemas.openxmlformats.org/officeDocument/2006/relationships" name="RDF_TEST_QUEUE" sheetId="13" r:id="Re7a91b7938c4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73d5c78894147" /><Relationship Type="http://schemas.openxmlformats.org/officeDocument/2006/relationships/theme" Target="/xl/theme/theme1.xml" Id="R64ac71a283104974" /><Relationship Type="http://schemas.microsoft.com/office/2022/11/relationships/FeaturePropertyBag" Target="/xl/featurePropertyBag/featurePropertyBag.xml" Id="R559c8207dea84ef6" /><Relationship Type="http://schemas.openxmlformats.org/officeDocument/2006/relationships/sharedStrings" Target="/xl/sharedStrings.xml" Id="R4c90bba848c04401" /><Relationship Type="http://schemas.openxmlformats.org/officeDocument/2006/relationships/worksheet" Target="/xl/worksheets/sheet1.xml" Id="R4a28da79dff54aca" /><Relationship Type="http://schemas.openxmlformats.org/officeDocument/2006/relationships/worksheet" Target="/xl/worksheets/sheet2.xml" Id="Re3cec94277b04fd0" /><Relationship Type="http://schemas.openxmlformats.org/officeDocument/2006/relationships/worksheet" Target="/xl/worksheets/sheet3.xml" Id="R48cdefc8cf4b403a" /><Relationship Type="http://schemas.openxmlformats.org/officeDocument/2006/relationships/worksheet" Target="/xl/worksheets/sheet4.xml" Id="Rcc9fab2e10204a2f" /><Relationship Type="http://schemas.openxmlformats.org/officeDocument/2006/relationships/worksheet" Target="/xl/worksheets/sheet5.xml" Id="Ra90c96b18637460e" /><Relationship Type="http://schemas.openxmlformats.org/officeDocument/2006/relationships/worksheet" Target="/xl/worksheets/sheet6.xml" Id="Rccb1da8129c943f1" /><Relationship Type="http://schemas.openxmlformats.org/officeDocument/2006/relationships/worksheet" Target="/xl/worksheets/sheet7.xml" Id="R571704eafa1746ec" /><Relationship Type="http://schemas.openxmlformats.org/officeDocument/2006/relationships/worksheet" Target="/xl/worksheets/sheet8.xml" Id="R6035a7cd9aa64505" /><Relationship Type="http://schemas.openxmlformats.org/officeDocument/2006/relationships/worksheet" Target="/xl/worksheets/sheet9.xml" Id="Rb655c30b95c44165" /><Relationship Type="http://schemas.openxmlformats.org/officeDocument/2006/relationships/worksheet" Target="/xl/worksheets/sheet10.xml" Id="R958b9c0e8e6a49ab" /><Relationship Type="http://schemas.openxmlformats.org/officeDocument/2006/relationships/worksheet" Target="/xl/worksheets/sheet11.xml" Id="R3e589b60733c4786" /><Relationship Type="http://schemas.openxmlformats.org/officeDocument/2006/relationships/worksheet" Target="/xl/worksheets/sheet12.xml" Id="Ra88fb7c1542d4f52" /><Relationship Type="http://schemas.openxmlformats.org/officeDocument/2006/relationships/worksheet" Target="/xl/worksheets/sheet13.xml" Id="Re7a91b7938c441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b422817ac84c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1aa9f84533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7da927776143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3b9d95cf934d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e8df313c4e4b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d0cd8e686342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08c273821148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05d3c1382a44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8345274f8749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eaf90b446646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RUN-IMO-029-20260828T155453984284Z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8275.3845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RUN-IMO-029-20260828T155453984284Z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b422817ac84c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RUN-IMO-029-20260828T155453984284Z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aa9f8453343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RUN-IMO-029-20260828T155453984284Z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RUN-IMO-029-20260828T155453984284Z</x:v>
      </x:c>
      <x:c r="C5" s="69" t="str">
        <x:v>IMO-029</x:v>
      </x:c>
      <x:c r="D5" s="70" t="n">
        <x:v>46262.66312481481</x:v>
      </x:c>
      <x:c r="E5" s="70" t="n">
        <x:v>46262.66331689815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declared direct-static document-procedure-presence encoding: it uses the canonical namespace and verified boolean term, targets the authoritative ship owner, and enforces exactly one true value.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da927776143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RUN-IMO-029-20260828T155453984284Z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RUN-IMO-029-20260828T155453984284Z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declared direct-static document-procedure-presence encoding: it uses the canonical namespace and verified boolean term, targets the authoritative ship owner, and enforces exactly one true value. No repair is required.</x:v>
      </x:c>
      <x:c r="I5" s="75" t="n">
        <x:v>5263.435</x:v>
      </x:c>
      <x:c r="J5" s="75" t="n">
        <x:v>11288.928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b9d95cf934d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RUN-IMO-029-20260828T155453984284Z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RUN-IMO-029-20260828T155453984284Z</x:v>
      </x:c>
      <x:c r="C5" s="45" t="str">
        <x:v>IMO-029</x:v>
      </x:c>
      <x:c r="D5" s="88" t="n">
        <x:v>46262.66318574074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5261.808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RUN-IMO-029-20260828T155453984284Z</x:v>
      </x:c>
      <x:c r="C6" s="47" t="str">
        <x:v>IMO-029</x:v>
      </x:c>
      <x:c r="D6" s="91" t="n">
        <x:v>46262.66318575232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5263.435</x:v>
      </x:c>
      <x:c r="L6" s="93" t="b">
        <x:v>0</x:v>
      </x:c>
      <x:c r="M6" s="47" t="str">
        <x:v>resp_087a8ce31d13ba0f006a91af4e2170819585226dc09815f952</x:v>
      </x:c>
      <x:c r="N6" s="59" t="n">
        <x:v>4764</x:v>
      </x:c>
      <x:c r="O6" s="59" t="n">
        <x:v>393</x:v>
      </x:c>
      <x:c r="P6" s="59" t="n">
        <x:v>5157</x:v>
      </x:c>
    </x:row>
    <x:row r="7">
      <x:c r="A7" s="47" t="str">
        <x:v>EVT-000019</x:v>
      </x:c>
      <x:c r="B7" s="47" t="str">
        <x:v>RUN-IMO-029-20260828T155453984284Z</x:v>
      </x:c>
      <x:c r="C7" s="47" t="str">
        <x:v>IMO-029</x:v>
      </x:c>
      <x:c r="D7" s="91" t="n">
        <x:v>46262.6633168287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11287.367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RUN-IMO-029-20260828T155453984284Z</x:v>
      </x:c>
      <x:c r="C8" s="49" t="str">
        <x:v>IMO-029</x:v>
      </x:c>
      <x:c r="D8" s="94" t="n">
        <x:v>46262.66331685185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11288.928</x:v>
      </x:c>
      <x:c r="L8" s="96" t="b">
        <x:v>0</x:v>
      </x:c>
      <x:c r="M8" s="49" t="str">
        <x:v>resp_06809a0cd7cb3f99006a91af536d2c819593d89737fdc73907</x:v>
      </x:c>
      <x:c r="N8" s="60" t="n">
        <x:v>3336</x:v>
      </x:c>
      <x:c r="O8" s="60" t="n">
        <x:v>584</x:v>
      </x:c>
      <x:c r="P8" s="60" t="n">
        <x:v>3920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8df313c4e4b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RUN-IMO-029-20260828T155453984284Z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RUN-IMO-029-20260828T155453984284Z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RUN-IMO-029-20260828T155453984284Z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RUN-IMO-029-20260828T155453984284Z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d0cd8e686342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RUN-IMO-029-20260828T155453984284Z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RUN-IMO-029-20260828T155453984284Z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RUN-IMO-029-20260828T155453984284Z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8c273821148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RUN-IMO-029-20260828T155453984284Z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RUN-IMO-029-20260828T155453984284Z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05d3c1382a44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RUN-IMO-029-20260828T155453984284Z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RUN-IMO-029-20260828T155453984284Z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RUN-IMO-029-20260828T155453984284Z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RUN-IMO-029-20260828T155453984284Z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RUN-IMO-029-20260828T155453984284Z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RUN-IMO-029-20260828T155453984284Z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b557917482963e2eea63ea8471ace9c704faa4242f12cf4624c41461438b1ebd</x:v>
      </x:c>
      <x:c r="G8" s="59" t="n">
        <x:v>572</x:v>
      </x:c>
    </x:row>
    <x:row r="9">
      <x:c r="A9" s="47" t="str">
        <x:v>RUN-IMO-029-20260828T155453984284Z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7fca12dd0cee8d75294c3da3596dd12a424834112dacb4f327102e1f97936234</x:v>
      </x:c>
      <x:c r="G9" s="59" t="n">
        <x:v>547</x:v>
      </x:c>
    </x:row>
    <x:row r="10">
      <x:c r="A10" s="47" t="str">
        <x:v>RUN-IMO-029-20260828T155453984284Z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RUN-IMO-029-20260828T155453984284Z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f33c3115d97249885652042d242e82128c208f35ac8b165fc549bd9bc6022235</x:v>
      </x:c>
      <x:c r="G11" s="59" t="n">
        <x:v>15031</x:v>
      </x:c>
    </x:row>
    <x:row r="12">
      <x:c r="A12" s="47" t="str">
        <x:v>RUN-IMO-029-20260828T155453984284Z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5161207da5dd9fa3d5f24d752f7166680a633cc23a8eb44d75e0ca1cc37c78c3</x:v>
      </x:c>
      <x:c r="G12" s="59" t="n">
        <x:v>327</x:v>
      </x:c>
    </x:row>
    <x:row r="13">
      <x:c r="A13" s="49" t="str">
        <x:v>RUN-IMO-029-20260828T155453984284Z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7fca12dd0cee8d75294c3da3596dd12a424834112dacb4f327102e1f97936234</x:v>
      </x:c>
      <x:c r="G13" s="60" t="n">
        <x:v>547</x:v>
      </x:c>
    </x:row>
  </x:sheetData>
  <x:pageMargins left="0.7" right="0.7" top="0.75" bottom="0.75" header="0.3" footer="0.3"/>
  <x:tableParts count="1">
    <x:tablePart xmlns:r="http://schemas.openxmlformats.org/officeDocument/2006/relationships" r:id="R168345274f8749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RUN-IMO-029-20260828T155453984284Z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RUN-IMO-029-20260828T155453984284Z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RUN-IMO-029-20260828T155453984284Z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af90b44664653"/>
  </x:tableParts>
</x:worksheet>
</file>