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1c6447851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634452e0194127"/>
    <x:sheet xmlns:r="http://schemas.openxmlformats.org/officeDocument/2006/relationships" name="README" sheetId="2" r:id="Rdc21331a92524666"/>
    <x:sheet xmlns:r="http://schemas.openxmlformats.org/officeDocument/2006/relationships" name="REGULATION_QUEUE" sheetId="3" r:id="R45112e8839a64627"/>
    <x:sheet xmlns:r="http://schemas.openxmlformats.org/officeDocument/2006/relationships" name="RUNS" sheetId="4" r:id="R182d6466bba64e0f"/>
    <x:sheet xmlns:r="http://schemas.openxmlformats.org/officeDocument/2006/relationships" name="ITERATIONS" sheetId="5" r:id="Ra6168f930d894259"/>
    <x:sheet xmlns:r="http://schemas.openxmlformats.org/officeDocument/2006/relationships" name="API_CALLS" sheetId="6" r:id="R34efa0b14b334120"/>
    <x:sheet xmlns:r="http://schemas.openxmlformats.org/officeDocument/2006/relationships" name="TERM_RETRIEVAL" sheetId="7" r:id="Refa3220a703745c4"/>
    <x:sheet xmlns:r="http://schemas.openxmlformats.org/officeDocument/2006/relationships" name="FEW_SHOT_SELECTION" sheetId="8" r:id="R55d47e79b0f04099"/>
    <x:sheet xmlns:r="http://schemas.openxmlformats.org/officeDocument/2006/relationships" name="VALIDATION" sheetId="9" r:id="Rff6625c9ef9d48e6"/>
    <x:sheet xmlns:r="http://schemas.openxmlformats.org/officeDocument/2006/relationships" name="VOCAB_MATCHES" sheetId="10" r:id="R7e44c15b60424fc9"/>
    <x:sheet xmlns:r="http://schemas.openxmlformats.org/officeDocument/2006/relationships" name="ARTIFACTS" sheetId="11" r:id="R7d3b21f88d1d4786"/>
    <x:sheet xmlns:r="http://schemas.openxmlformats.org/officeDocument/2006/relationships" name="UNRESOLVED" sheetId="12" r:id="R9110085b380b40aa"/>
    <x:sheet xmlns:r="http://schemas.openxmlformats.org/officeDocument/2006/relationships" name="RDF_TEST_QUEUE" sheetId="13" r:id="R1a91c4b9af14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93b8f01814fb4" /><Relationship Type="http://schemas.openxmlformats.org/officeDocument/2006/relationships/theme" Target="/xl/theme/theme1.xml" Id="R8c3e9449ad1b4eab" /><Relationship Type="http://schemas.microsoft.com/office/2022/11/relationships/FeaturePropertyBag" Target="/xl/featurePropertyBag/featurePropertyBag.xml" Id="R5d7f27a732564b5f" /><Relationship Type="http://schemas.openxmlformats.org/officeDocument/2006/relationships/sharedStrings" Target="/xl/sharedStrings.xml" Id="R35686ac7aed34614" /><Relationship Type="http://schemas.openxmlformats.org/officeDocument/2006/relationships/worksheet" Target="/xl/worksheets/sheet1.xml" Id="R5e634452e0194127" /><Relationship Type="http://schemas.openxmlformats.org/officeDocument/2006/relationships/worksheet" Target="/xl/worksheets/sheet2.xml" Id="Rdc21331a92524666" /><Relationship Type="http://schemas.openxmlformats.org/officeDocument/2006/relationships/worksheet" Target="/xl/worksheets/sheet3.xml" Id="R45112e8839a64627" /><Relationship Type="http://schemas.openxmlformats.org/officeDocument/2006/relationships/worksheet" Target="/xl/worksheets/sheet4.xml" Id="R182d6466bba64e0f" /><Relationship Type="http://schemas.openxmlformats.org/officeDocument/2006/relationships/worksheet" Target="/xl/worksheets/sheet5.xml" Id="Ra6168f930d894259" /><Relationship Type="http://schemas.openxmlformats.org/officeDocument/2006/relationships/worksheet" Target="/xl/worksheets/sheet6.xml" Id="R34efa0b14b334120" /><Relationship Type="http://schemas.openxmlformats.org/officeDocument/2006/relationships/worksheet" Target="/xl/worksheets/sheet7.xml" Id="Refa3220a703745c4" /><Relationship Type="http://schemas.openxmlformats.org/officeDocument/2006/relationships/worksheet" Target="/xl/worksheets/sheet8.xml" Id="R55d47e79b0f04099" /><Relationship Type="http://schemas.openxmlformats.org/officeDocument/2006/relationships/worksheet" Target="/xl/worksheets/sheet9.xml" Id="Rff6625c9ef9d48e6" /><Relationship Type="http://schemas.openxmlformats.org/officeDocument/2006/relationships/worksheet" Target="/xl/worksheets/sheet10.xml" Id="R7e44c15b60424fc9" /><Relationship Type="http://schemas.openxmlformats.org/officeDocument/2006/relationships/worksheet" Target="/xl/worksheets/sheet11.xml" Id="R7d3b21f88d1d4786" /><Relationship Type="http://schemas.openxmlformats.org/officeDocument/2006/relationships/worksheet" Target="/xl/worksheets/sheet12.xml" Id="R9110085b380b40aa" /><Relationship Type="http://schemas.openxmlformats.org/officeDocument/2006/relationships/worksheet" Target="/xl/worksheets/sheet13.xml" Id="R1a91c4b9af1442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b4979b2df04f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68341ccb8b46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43176e2c894e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8d46c438c04e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6e2346b27c42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ba2ec4da944b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c5a6aca2824e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99f498363e4a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d173d8f5f24d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178727f7f747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RUN-IMO-069-20260828T164643075921Z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10800.9905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RUN-IMO-069-20260828T164643075921Z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b4979b2df04f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RUN-IMO-069-20260828T164643075921Z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8341ccb8b46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RUN-IMO-069-20260828T164643075921Z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RUN-IMO-069-20260828T164643075921Z</x:v>
      </x:c>
      <x:c r="C5" s="69" t="str">
        <x:v>IMO-069</x:v>
      </x:c>
      <x:c r="D5" s="70" t="n">
        <x:v>46262.69910967592</x:v>
      </x:c>
      <x:c r="E5" s="70" t="n">
        <x:v>46262.699360694445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the supplied ship owner: when addedLifeSavingDeviceRequiresPower is true, devicePowerSourceIndependentOfMainPower must be true; when false, no independence value is required. Targets, canonical namespace, datatypes,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3176e2c894e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RUN-IMO-069-20260828T164643075921Z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RUN-IMO-069-20260828T164643075921Z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for the supplied ship owner: when addedLifeSavingDeviceRequiresPower is true, devicePowerSourceIndependentOfMainPower must be true; when false, no independence value is required. Targets, canonical namespace, datatypes, comparison direction, and SHACL structure are valid.</x:v>
      </x:c>
      <x:c r="I5" s="75" t="n">
        <x:v>15026.942</x:v>
      </x:c>
      <x:c r="J5" s="75" t="n">
        <x:v>6576.528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d46c438c04e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RUN-IMO-069-20260828T164643075921Z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RUN-IMO-069-20260828T164643075921Z</x:v>
      </x:c>
      <x:c r="C5" s="45" t="str">
        <x:v>IMO-069</x:v>
      </x:c>
      <x:c r="D5" s="88" t="n">
        <x:v>46262.69928359954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15025.433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RUN-IMO-069-20260828T164643075921Z</x:v>
      </x:c>
      <x:c r="C6" s="47" t="str">
        <x:v>IMO-069</x:v>
      </x:c>
      <x:c r="D6" s="91" t="n">
        <x:v>46262.69928361111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15026.942</x:v>
      </x:c>
      <x:c r="L6" s="93" t="b">
        <x:v>0</x:v>
      </x:c>
      <x:c r="M6" s="47" t="str">
        <x:v>resp_0a16aa621d417d9e006a91bb7385ec81969f062a65d52dbd48</x:v>
      </x:c>
      <x:c r="N6" s="59" t="n">
        <x:v>5103</x:v>
      </x:c>
      <x:c r="O6" s="59" t="n">
        <x:v>832</x:v>
      </x:c>
      <x:c r="P6" s="59" t="n">
        <x:v>5935</x:v>
      </x:c>
    </x:row>
    <x:row r="7">
      <x:c r="A7" s="47" t="str">
        <x:v>EVT-000020</x:v>
      </x:c>
      <x:c r="B7" s="47" t="str">
        <x:v>RUN-IMO-069-20260828T164643075921Z</x:v>
      </x:c>
      <x:c r="C7" s="47" t="str">
        <x:v>IMO-069</x:v>
      </x:c>
      <x:c r="D7" s="91" t="n">
        <x:v>46262.699360625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6575.059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RUN-IMO-069-20260828T164643075921Z</x:v>
      </x:c>
      <x:c r="C8" s="49" t="str">
        <x:v>IMO-069</x:v>
      </x:c>
      <x:c r="D8" s="94" t="n">
        <x:v>46262.69936064815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6576.528</x:v>
      </x:c>
      <x:c r="L8" s="96" t="b">
        <x:v>0</x:v>
      </x:c>
      <x:c r="M8" s="49" t="str">
        <x:v>resp_06f8b0c534d3d486006a91bb8248948197923b53c21fba8a40</x:v>
      </x:c>
      <x:c r="N8" s="60" t="n">
        <x:v>3985</x:v>
      </x:c>
      <x:c r="O8" s="60" t="n">
        <x:v>308</x:v>
      </x:c>
      <x:c r="P8" s="60" t="n">
        <x:v>4293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e2346b27c42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RUN-IMO-069-20260828T164643075921Z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RUN-IMO-069-20260828T164643075921Z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RUN-IMO-069-20260828T164643075921Z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RUN-IMO-069-20260828T164643075921Z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RUN-IMO-069-20260828T164643075921Z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ba2ec4da944b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RUN-IMO-069-20260828T164643075921Z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RUN-IMO-069-20260828T164643075921Z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RUN-IMO-069-20260828T164643075921Z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5a6aca2824e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RUN-IMO-069-20260828T164643075921Z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RUN-IMO-069-20260828T164643075921Z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99f498363e4a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RUN-IMO-069-20260828T164643075921Z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RUN-IMO-069-20260828T164643075921Z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RUN-IMO-069-20260828T164643075921Z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RUN-IMO-069-20260828T164643075921Z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RUN-IMO-069-20260828T164643075921Z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RUN-IMO-069-20260828T164643075921Z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048aac4e476cccbf480350e5a9aad862e03ad1e3fe61b672fdb88885239319fc</x:v>
      </x:c>
      <x:c r="G8" s="59" t="n">
        <x:v>1235</x:v>
      </x:c>
    </x:row>
    <x:row r="9">
      <x:c r="A9" s="47" t="str">
        <x:v>RUN-IMO-069-20260828T164643075921Z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c25b8f87e7dccc9ea789f4bdc4304b2118fa07f8116c3db89de87ecbc963650b</x:v>
      </x:c>
      <x:c r="G9" s="59" t="n">
        <x:v>1210</x:v>
      </x:c>
    </x:row>
    <x:row r="10">
      <x:c r="A10" s="47" t="str">
        <x:v>RUN-IMO-069-20260828T164643075921Z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RUN-IMO-069-20260828T164643075921Z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ceac6dc40514d8643baabcf863b59a9a4946158d6412eeacea6ba329b31146b9</x:v>
      </x:c>
      <x:c r="G11" s="59" t="n">
        <x:v>17562</x:v>
      </x:c>
    </x:row>
    <x:row r="12">
      <x:c r="A12" s="47" t="str">
        <x:v>RUN-IMO-069-20260828T164643075921Z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5adccd23b2d31da6fd5947448d1440d9d0d2bedfb5a2fc905fb8251b6f30eca5</x:v>
      </x:c>
      <x:c r="G12" s="59" t="n">
        <x:v>396</x:v>
      </x:c>
    </x:row>
    <x:row r="13">
      <x:c r="A13" s="49" t="str">
        <x:v>RUN-IMO-069-20260828T164643075921Z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c25b8f87e7dccc9ea789f4bdc4304b2118fa07f8116c3db89de87ecbc963650b</x:v>
      </x:c>
      <x:c r="G13" s="60" t="n">
        <x:v>1210</x:v>
      </x:c>
    </x:row>
  </x:sheetData>
  <x:pageMargins left="0.7" right="0.7" top="0.75" bottom="0.75" header="0.3" footer="0.3"/>
  <x:tableParts count="1">
    <x:tablePart xmlns:r="http://schemas.openxmlformats.org/officeDocument/2006/relationships" r:id="R25d173d8f5f24d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RUN-IMO-069-20260828T164643075921Z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RUN-IMO-069-20260828T164643075921Z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RUN-IMO-069-20260828T164643075921Z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78727f7f74740"/>
  </x:tableParts>
</x:worksheet>
</file>