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abc7e8995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ebba256ad54dcc"/>
    <x:sheet xmlns:r="http://schemas.openxmlformats.org/officeDocument/2006/relationships" name="README" sheetId="2" r:id="R0937cdcd84944991"/>
    <x:sheet xmlns:r="http://schemas.openxmlformats.org/officeDocument/2006/relationships" name="REGULATION_QUEUE" sheetId="3" r:id="Rded074a201fe45d1"/>
    <x:sheet xmlns:r="http://schemas.openxmlformats.org/officeDocument/2006/relationships" name="RUNS" sheetId="4" r:id="R3bdcf4c344154ec2"/>
    <x:sheet xmlns:r="http://schemas.openxmlformats.org/officeDocument/2006/relationships" name="ITERATIONS" sheetId="5" r:id="R2d5d4e8b8b17484a"/>
    <x:sheet xmlns:r="http://schemas.openxmlformats.org/officeDocument/2006/relationships" name="API_CALLS" sheetId="6" r:id="Re6f95dfc6d2c4612"/>
    <x:sheet xmlns:r="http://schemas.openxmlformats.org/officeDocument/2006/relationships" name="TERM_RETRIEVAL" sheetId="7" r:id="R75366724762b42fa"/>
    <x:sheet xmlns:r="http://schemas.openxmlformats.org/officeDocument/2006/relationships" name="FEW_SHOT_SELECTION" sheetId="8" r:id="R9a3f82a172944790"/>
    <x:sheet xmlns:r="http://schemas.openxmlformats.org/officeDocument/2006/relationships" name="VALIDATION" sheetId="9" r:id="Rc1b5e60274a94755"/>
    <x:sheet xmlns:r="http://schemas.openxmlformats.org/officeDocument/2006/relationships" name="VOCAB_MATCHES" sheetId="10" r:id="R50c8c662c5fb4ff4"/>
    <x:sheet xmlns:r="http://schemas.openxmlformats.org/officeDocument/2006/relationships" name="ARTIFACTS" sheetId="11" r:id="R9b85f94cbb574210"/>
    <x:sheet xmlns:r="http://schemas.openxmlformats.org/officeDocument/2006/relationships" name="UNRESOLVED" sheetId="12" r:id="R4ad635c78c5f4625"/>
    <x:sheet xmlns:r="http://schemas.openxmlformats.org/officeDocument/2006/relationships" name="RDF_TEST_QUEUE" sheetId="13" r:id="R50fecfb01152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0fed45a224c35" /><Relationship Type="http://schemas.openxmlformats.org/officeDocument/2006/relationships/theme" Target="/xl/theme/theme1.xml" Id="R950559a3559f409d" /><Relationship Type="http://schemas.microsoft.com/office/2022/11/relationships/FeaturePropertyBag" Target="/xl/featurePropertyBag/featurePropertyBag.xml" Id="Rb1a9e2188761433a" /><Relationship Type="http://schemas.openxmlformats.org/officeDocument/2006/relationships/sharedStrings" Target="/xl/sharedStrings.xml" Id="R7971250fb2fd403b" /><Relationship Type="http://schemas.openxmlformats.org/officeDocument/2006/relationships/worksheet" Target="/xl/worksheets/sheet1.xml" Id="Rd7ebba256ad54dcc" /><Relationship Type="http://schemas.openxmlformats.org/officeDocument/2006/relationships/worksheet" Target="/xl/worksheets/sheet2.xml" Id="R0937cdcd84944991" /><Relationship Type="http://schemas.openxmlformats.org/officeDocument/2006/relationships/worksheet" Target="/xl/worksheets/sheet3.xml" Id="Rded074a201fe45d1" /><Relationship Type="http://schemas.openxmlformats.org/officeDocument/2006/relationships/worksheet" Target="/xl/worksheets/sheet4.xml" Id="R3bdcf4c344154ec2" /><Relationship Type="http://schemas.openxmlformats.org/officeDocument/2006/relationships/worksheet" Target="/xl/worksheets/sheet5.xml" Id="R2d5d4e8b8b17484a" /><Relationship Type="http://schemas.openxmlformats.org/officeDocument/2006/relationships/worksheet" Target="/xl/worksheets/sheet6.xml" Id="Re6f95dfc6d2c4612" /><Relationship Type="http://schemas.openxmlformats.org/officeDocument/2006/relationships/worksheet" Target="/xl/worksheets/sheet7.xml" Id="R75366724762b42fa" /><Relationship Type="http://schemas.openxmlformats.org/officeDocument/2006/relationships/worksheet" Target="/xl/worksheets/sheet8.xml" Id="R9a3f82a172944790" /><Relationship Type="http://schemas.openxmlformats.org/officeDocument/2006/relationships/worksheet" Target="/xl/worksheets/sheet9.xml" Id="Rc1b5e60274a94755" /><Relationship Type="http://schemas.openxmlformats.org/officeDocument/2006/relationships/worksheet" Target="/xl/worksheets/sheet10.xml" Id="R50c8c662c5fb4ff4" /><Relationship Type="http://schemas.openxmlformats.org/officeDocument/2006/relationships/worksheet" Target="/xl/worksheets/sheet11.xml" Id="R9b85f94cbb574210" /><Relationship Type="http://schemas.openxmlformats.org/officeDocument/2006/relationships/worksheet" Target="/xl/worksheets/sheet12.xml" Id="R4ad635c78c5f4625" /><Relationship Type="http://schemas.openxmlformats.org/officeDocument/2006/relationships/worksheet" Target="/xl/worksheets/sheet13.xml" Id="R50fecfb0115242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9423b7e4534e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06537d9054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9613b6c0b840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7ea848e1dd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82cbb5ee9444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4c6604a4ec40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1bf4b58b3f46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b1ffc56dfe41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6bfd1b13674c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52528dd7b842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RUN-IMO-073-20260828T165226630349Z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10968.233250000001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RUN-IMO-073-20260828T165226630349Z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9423b7e4534e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06537d90544c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RUN-IMO-073-20260828T165226630349Z</x:v>
      </x:c>
      <x:c r="C5" s="69" t="str">
        <x:v>IMO-073</x:v>
      </x:c>
      <x:c r="D5" s="70" t="n">
        <x:v>46262.70308600694</x:v>
      </x:c>
      <x:c r="E5" s="70" t="n">
        <x:v>46262.70334060185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follows each ship's hasLifeboat relationship, requires each lifeboat to have exactly an allowed partially enclosed or totally enclosed classification, and does not incorrectly require lifeboat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613b6c0b840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RUN-IMO-073-20260828T165226630349Z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follows each ship's hasLifeboat relationship, requires each lifeboat to have exactly an allowed partially enclosed or totally enclosed classification, and does not incorrectly require lifeboat existence.</x:v>
      </x:c>
      <x:c r="I5" s="75" t="n">
        <x:v>12844.198</x:v>
      </x:c>
      <x:c r="J5" s="75" t="n">
        <x:v>9094.222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ea848e1dd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RUN-IMO-073-20260828T165226630349Z</x:v>
      </x:c>
      <x:c r="C5" s="45" t="str">
        <x:v>IMO-073</x:v>
      </x:c>
      <x:c r="D5" s="88" t="n">
        <x:v>46262.703234664354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12841.895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RUN-IMO-073-20260828T165226630349Z</x:v>
      </x:c>
      <x:c r="C6" s="47" t="str">
        <x:v>IMO-073</x:v>
      </x:c>
      <x:c r="D6" s="91" t="n">
        <x:v>46262.7032346875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12844.198</x:v>
      </x:c>
      <x:c r="L6" s="93" t="b">
        <x:v>0</x:v>
      </x:c>
      <x:c r="M6" s="47" t="str">
        <x:v>resp_04a86e1495b0eb17006a91bccabcc08193afe28e1ccd51277b</x:v>
      </x:c>
      <x:c r="N6" s="59" t="n">
        <x:v>7148</x:v>
      </x:c>
      <x:c r="O6" s="59" t="n">
        <x:v>761</x:v>
      </x:c>
      <x:c r="P6" s="59" t="n">
        <x:v>7909</x:v>
      </x:c>
    </x:row>
    <x:row r="7">
      <x:c r="A7" s="47" t="str">
        <x:v>EVT-000026</x:v>
      </x:c>
      <x:c r="B7" s="47" t="str">
        <x:v>RUN-IMO-073-20260828T165226630349Z</x:v>
      </x:c>
      <x:c r="C7" s="47" t="str">
        <x:v>IMO-073</x:v>
      </x:c>
      <x:c r="D7" s="91" t="n">
        <x:v>46262.703340520835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9092.618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RUN-IMO-073-20260828T165226630349Z</x:v>
      </x:c>
      <x:c r="C8" s="49" t="str">
        <x:v>IMO-073</x:v>
      </x:c>
      <x:c r="D8" s="94" t="n">
        <x:v>46262.70334054398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9094.222</x:v>
      </x:c>
      <x:c r="L8" s="96" t="b">
        <x:v>0</x:v>
      </x:c>
      <x:c r="M8" s="49" t="str">
        <x:v>resp_00022e77156439b2006a91bcd7bc508195a8a25cfd8b451f36</x:v>
      </x:c>
      <x:c r="N8" s="60" t="n">
        <x:v>6216</x:v>
      </x:c>
      <x:c r="O8" s="60" t="n">
        <x:v>435</x:v>
      </x:c>
      <x:c r="P8" s="60" t="n">
        <x:v>6651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2cbb5ee9444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RUN-IMO-073-20260828T165226630349Z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RUN-IMO-073-20260828T165226630349Z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RUN-IMO-073-20260828T165226630349Z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RUN-IMO-073-20260828T165226630349Z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RUN-IMO-073-20260828T165226630349Z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RUN-IMO-073-20260828T165226630349Z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RUN-IMO-073-20260828T165226630349Z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RUN-IMO-073-20260828T165226630349Z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RUN-IMO-073-20260828T165226630349Z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RUN-IMO-073-20260828T165226630349Z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c6604a4ec40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RUN-IMO-073-20260828T165226630349Z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RUN-IMO-073-20260828T165226630349Z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RUN-IMO-073-20260828T165226630349Z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bf4b58b3f46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RUN-IMO-073-20260828T165226630349Z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b1ffc56dfe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RUN-IMO-073-20260828T165226630349Z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RUN-IMO-073-20260828T165226630349Z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RUN-IMO-073-20260828T165226630349Z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RUN-IMO-073-20260828T165226630349Z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RUN-IMO-073-20260828T165226630349Z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RUN-IMO-073-20260828T165226630349Z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9a30878b70391419e951f104dcbca98322edb8224ba9c372faee1bcb8c498c9f</x:v>
      </x:c>
      <x:c r="G8" s="59" t="n">
        <x:v>841</x:v>
      </x:c>
    </x:row>
    <x:row r="9">
      <x:c r="A9" s="47" t="str">
        <x:v>RUN-IMO-073-20260828T165226630349Z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ef5ec019d8f165e7986a2d37e093477efdbcf4fb14231a1a3ca6334581034b89</x:v>
      </x:c>
      <x:c r="G9" s="59" t="n">
        <x:v>816</x:v>
      </x:c>
    </x:row>
    <x:row r="10">
      <x:c r="A10" s="47" t="str">
        <x:v>RUN-IMO-073-20260828T165226630349Z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RUN-IMO-073-20260828T165226630349Z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f36f98d7bf2a37318be6255a536b4a3ce55c188dfef1b7114c0c4c5ddc491ce3</x:v>
      </x:c>
      <x:c r="G11" s="59" t="n">
        <x:v>25421</x:v>
      </x:c>
    </x:row>
    <x:row r="12">
      <x:c r="A12" s="47" t="str">
        <x:v>RUN-IMO-073-20260828T165226630349Z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bf902056af33ee98c1d7e2c2f3a2167855cc2200b7e62681c58429d986292b17</x:v>
      </x:c>
      <x:c r="G12" s="59" t="n">
        <x:v>360</x:v>
      </x:c>
    </x:row>
    <x:row r="13">
      <x:c r="A13" s="49" t="str">
        <x:v>RUN-IMO-073-20260828T165226630349Z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ef5ec019d8f165e7986a2d37e093477efdbcf4fb14231a1a3ca6334581034b89</x:v>
      </x:c>
      <x:c r="G13" s="60" t="n">
        <x:v>816</x:v>
      </x:c>
    </x:row>
  </x:sheetData>
  <x:pageMargins left="0.7" right="0.7" top="0.75" bottom="0.75" header="0.3" footer="0.3"/>
  <x:tableParts count="1">
    <x:tablePart xmlns:r="http://schemas.openxmlformats.org/officeDocument/2006/relationships" r:id="R126bfd1b13674c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RUN-IMO-073-20260828T165226630349Z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RUN-IMO-073-20260828T165226630349Z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RUN-IMO-073-20260828T165226630349Z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2528dd7b84218"/>
  </x:tableParts>
</x:worksheet>
</file>