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518e2d14b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6e86020cd94b13"/>
    <x:sheet xmlns:r="http://schemas.openxmlformats.org/officeDocument/2006/relationships" name="README" sheetId="2" r:id="R6eb4e30aab504b1f"/>
    <x:sheet xmlns:r="http://schemas.openxmlformats.org/officeDocument/2006/relationships" name="REGULATION_QUEUE" sheetId="3" r:id="Raf5a71a627064212"/>
    <x:sheet xmlns:r="http://schemas.openxmlformats.org/officeDocument/2006/relationships" name="RUNS" sheetId="4" r:id="R8aaf3ea6b9284ac7"/>
    <x:sheet xmlns:r="http://schemas.openxmlformats.org/officeDocument/2006/relationships" name="ITERATIONS" sheetId="5" r:id="R134f81b082d445f9"/>
    <x:sheet xmlns:r="http://schemas.openxmlformats.org/officeDocument/2006/relationships" name="API_CALLS" sheetId="6" r:id="R3a73a374334b4f04"/>
    <x:sheet xmlns:r="http://schemas.openxmlformats.org/officeDocument/2006/relationships" name="TERM_RETRIEVAL" sheetId="7" r:id="R6d86a14b6673407a"/>
    <x:sheet xmlns:r="http://schemas.openxmlformats.org/officeDocument/2006/relationships" name="FEW_SHOT_SELECTION" sheetId="8" r:id="R674929200abe4620"/>
    <x:sheet xmlns:r="http://schemas.openxmlformats.org/officeDocument/2006/relationships" name="VALIDATION" sheetId="9" r:id="R5ea15b500cb446ba"/>
    <x:sheet xmlns:r="http://schemas.openxmlformats.org/officeDocument/2006/relationships" name="VOCAB_MATCHES" sheetId="10" r:id="R7e944d7df2af4efe"/>
    <x:sheet xmlns:r="http://schemas.openxmlformats.org/officeDocument/2006/relationships" name="ARTIFACTS" sheetId="11" r:id="R0a71fb7e3a594162"/>
    <x:sheet xmlns:r="http://schemas.openxmlformats.org/officeDocument/2006/relationships" name="UNRESOLVED" sheetId="12" r:id="Rd6c4b02d4b374e4d"/>
    <x:sheet xmlns:r="http://schemas.openxmlformats.org/officeDocument/2006/relationships" name="RDF_TEST_QUEUE" sheetId="13" r:id="R00708899dfcd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d0d6caa434121" /><Relationship Type="http://schemas.openxmlformats.org/officeDocument/2006/relationships/theme" Target="/xl/theme/theme1.xml" Id="R7ef2c29373bf410b" /><Relationship Type="http://schemas.microsoft.com/office/2022/11/relationships/FeaturePropertyBag" Target="/xl/featurePropertyBag/featurePropertyBag.xml" Id="R584fad401566421b" /><Relationship Type="http://schemas.openxmlformats.org/officeDocument/2006/relationships/sharedStrings" Target="/xl/sharedStrings.xml" Id="R725d9ac804154985" /><Relationship Type="http://schemas.openxmlformats.org/officeDocument/2006/relationships/worksheet" Target="/xl/worksheets/sheet1.xml" Id="R9a6e86020cd94b13" /><Relationship Type="http://schemas.openxmlformats.org/officeDocument/2006/relationships/worksheet" Target="/xl/worksheets/sheet2.xml" Id="R6eb4e30aab504b1f" /><Relationship Type="http://schemas.openxmlformats.org/officeDocument/2006/relationships/worksheet" Target="/xl/worksheets/sheet3.xml" Id="Raf5a71a627064212" /><Relationship Type="http://schemas.openxmlformats.org/officeDocument/2006/relationships/worksheet" Target="/xl/worksheets/sheet4.xml" Id="R8aaf3ea6b9284ac7" /><Relationship Type="http://schemas.openxmlformats.org/officeDocument/2006/relationships/worksheet" Target="/xl/worksheets/sheet5.xml" Id="R134f81b082d445f9" /><Relationship Type="http://schemas.openxmlformats.org/officeDocument/2006/relationships/worksheet" Target="/xl/worksheets/sheet6.xml" Id="R3a73a374334b4f04" /><Relationship Type="http://schemas.openxmlformats.org/officeDocument/2006/relationships/worksheet" Target="/xl/worksheets/sheet7.xml" Id="R6d86a14b6673407a" /><Relationship Type="http://schemas.openxmlformats.org/officeDocument/2006/relationships/worksheet" Target="/xl/worksheets/sheet8.xml" Id="R674929200abe4620" /><Relationship Type="http://schemas.openxmlformats.org/officeDocument/2006/relationships/worksheet" Target="/xl/worksheets/sheet9.xml" Id="R5ea15b500cb446ba" /><Relationship Type="http://schemas.openxmlformats.org/officeDocument/2006/relationships/worksheet" Target="/xl/worksheets/sheet10.xml" Id="R7e944d7df2af4efe" /><Relationship Type="http://schemas.openxmlformats.org/officeDocument/2006/relationships/worksheet" Target="/xl/worksheets/sheet11.xml" Id="R0a71fb7e3a594162" /><Relationship Type="http://schemas.openxmlformats.org/officeDocument/2006/relationships/worksheet" Target="/xl/worksheets/sheet12.xml" Id="Rd6c4b02d4b374e4d" /><Relationship Type="http://schemas.openxmlformats.org/officeDocument/2006/relationships/worksheet" Target="/xl/worksheets/sheet13.xml" Id="R00708899dfcd46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8ac5752de648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acc1074a55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1fbae13ba044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2d9ec3623846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0c652f21a646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805957937746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4fcd4b267d47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91f012ea7040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b14990abda4b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62d0c53c4744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RUN-IMO-092-20260828T170808118708Z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8161.0915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RUN-IMO-092-20260828T170808118708Z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8ac5752de648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RUN-IMO-092-20260828T170808118708Z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acc1074a554a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RUN-IMO-092-20260828T170808118708Z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RUN-IMO-092-20260828T170808118708Z</x:v>
      </x:c>
      <x:c r="C5" s="69" t="str">
        <x:v>IMO-092</x:v>
      </x:c>
      <x:c r="D5" s="70" t="n">
        <x:v>46262.7139828588</x:v>
      </x:c>
      <x:c r="E5" s="70" t="n">
        <x:v>46262.714172291664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supplied canonical property with the declared boolean datatype, and enforces the required true equipment-presence value.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1fbae13ba044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RUN-IMO-092-20260828T170808118708Z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RUN-IMO-092-20260828T170808118708Z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supplied canonical property with the declared boolean datatype, and enforces the required true equipment-presence value. Deterministic validation is valid and no repair is required.</x:v>
      </x:c>
      <x:c r="I5" s="75" t="n">
        <x:v>10994.722</x:v>
      </x:c>
      <x:c r="J5" s="75" t="n">
        <x:v>5329.008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2d9ec3623846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RUN-IMO-092-20260828T170808118708Z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RUN-IMO-092-20260828T170808118708Z</x:v>
      </x:c>
      <x:c r="C5" s="45" t="str">
        <x:v>IMO-092</x:v>
      </x:c>
      <x:c r="D5" s="88" t="n">
        <x:v>46262.71411010416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10993.155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RUN-IMO-092-20260828T170808118708Z</x:v>
      </x:c>
      <x:c r="C6" s="47" t="str">
        <x:v>IMO-092</x:v>
      </x:c>
      <x:c r="D6" s="91" t="n">
        <x:v>46262.714110127316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10994.722</x:v>
      </x:c>
      <x:c r="L6" s="93" t="b">
        <x:v>0</x:v>
      </x:c>
      <x:c r="M6" s="47" t="str">
        <x:v>resp_09dc3dde3425c3af006a91c078385481969c58039e09d5b057</x:v>
      </x:c>
      <x:c r="N6" s="59" t="n">
        <x:v>4744</x:v>
      </x:c>
      <x:c r="O6" s="59" t="n">
        <x:v>682</x:v>
      </x:c>
      <x:c r="P6" s="59" t="n">
        <x:v>5426</x:v>
      </x:c>
    </x:row>
    <x:row r="7">
      <x:c r="A7" s="47" t="str">
        <x:v>EVT-000019</x:v>
      </x:c>
      <x:c r="B7" s="47" t="str">
        <x:v>RUN-IMO-092-20260828T170808118708Z</x:v>
      </x:c>
      <x:c r="C7" s="47" t="str">
        <x:v>IMO-092</x:v>
      </x:c>
      <x:c r="D7" s="91" t="n">
        <x:v>46262.714172210646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5327.481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RUN-IMO-092-20260828T170808118708Z</x:v>
      </x:c>
      <x:c r="C8" s="49" t="str">
        <x:v>IMO-092</x:v>
      </x:c>
      <x:c r="D8" s="94" t="n">
        <x:v>46262.7141722338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5329.008</x:v>
      </x:c>
      <x:c r="L8" s="96" t="b">
        <x:v>0</x:v>
      </x:c>
      <x:c r="M8" s="49" t="str">
        <x:v>resp_04fce5249663bb7e006a91c0833f2c8194b9c1ec2e98ff8058</x:v>
      </x:c>
      <x:c r="N8" s="60" t="n">
        <x:v>3306</x:v>
      </x:c>
      <x:c r="O8" s="60" t="n">
        <x:v>293</x:v>
      </x:c>
      <x:c r="P8" s="60" t="n">
        <x:v>3599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c652f21a646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RUN-IMO-092-20260828T170808118708Z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RUN-IMO-092-20260828T170808118708Z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RUN-IMO-092-20260828T170808118708Z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RUN-IMO-092-20260828T170808118708Z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805957937746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RUN-IMO-092-20260828T170808118708Z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RUN-IMO-092-20260828T170808118708Z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RUN-IMO-092-20260828T170808118708Z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fcd4b267d47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RUN-IMO-092-20260828T170808118708Z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RUN-IMO-092-20260828T170808118708Z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91f012ea7040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RUN-IMO-092-20260828T170808118708Z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RUN-IMO-092-20260828T170808118708Z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RUN-IMO-092-20260828T170808118708Z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RUN-IMO-092-20260828T170808118708Z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RUN-IMO-092-20260828T170808118708Z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RUN-IMO-092-20260828T170808118708Z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0c6116d7953c77e4ec0d2f0935057c042aaa281fd3dea01150f934e9543ce035</x:v>
      </x:c>
      <x:c r="G8" s="59" t="n">
        <x:v>536</x:v>
      </x:c>
    </x:row>
    <x:row r="9">
      <x:c r="A9" s="47" t="str">
        <x:v>RUN-IMO-092-20260828T170808118708Z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a29fc98252f11adc038799937a440c970328d201fb2e0f48f1bffa733b231be1</x:v>
      </x:c>
      <x:c r="G9" s="59" t="n">
        <x:v>511</x:v>
      </x:c>
    </x:row>
    <x:row r="10">
      <x:c r="A10" s="47" t="str">
        <x:v>RUN-IMO-092-20260828T170808118708Z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RUN-IMO-092-20260828T170808118708Z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71cf1dfa8d51b0126088f0a0ca90e51d8e5328092713071f6443fae38e656162</x:v>
      </x:c>
      <x:c r="G11" s="59" t="n">
        <x:v>14996</x:v>
      </x:c>
    </x:row>
    <x:row r="12">
      <x:c r="A12" s="47" t="str">
        <x:v>RUN-IMO-092-20260828T170808118708Z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4eb09bab2b2fb7a999fa9708e83d689ef588f8fce03608233f1f56ef272c5d39</x:v>
      </x:c>
      <x:c r="G12" s="59" t="n">
        <x:v>306</x:v>
      </x:c>
    </x:row>
    <x:row r="13">
      <x:c r="A13" s="49" t="str">
        <x:v>RUN-IMO-092-20260828T170808118708Z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a29fc98252f11adc038799937a440c970328d201fb2e0f48f1bffa733b231be1</x:v>
      </x:c>
      <x:c r="G13" s="60" t="n">
        <x:v>511</x:v>
      </x:c>
    </x:row>
  </x:sheetData>
  <x:pageMargins left="0.7" right="0.7" top="0.75" bottom="0.75" header="0.3" footer="0.3"/>
  <x:tableParts count="1">
    <x:tablePart xmlns:r="http://schemas.openxmlformats.org/officeDocument/2006/relationships" r:id="Rbcb14990abda4b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RUN-IMO-092-20260828T170808118708Z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RUN-IMO-092-20260828T170808118708Z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RUN-IMO-092-20260828T170808118708Z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2d0c53c47445f"/>
  </x:tableParts>
</x:worksheet>
</file>