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2441df3d2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12c242447c4a25"/>
    <x:sheet xmlns:r="http://schemas.openxmlformats.org/officeDocument/2006/relationships" name="README" sheetId="2" r:id="Rbf31208b46f14434"/>
    <x:sheet xmlns:r="http://schemas.openxmlformats.org/officeDocument/2006/relationships" name="REGULATION_QUEUE" sheetId="3" r:id="R35e9bd04733248f1"/>
    <x:sheet xmlns:r="http://schemas.openxmlformats.org/officeDocument/2006/relationships" name="RUNS" sheetId="4" r:id="R9891eb0d001a4935"/>
    <x:sheet xmlns:r="http://schemas.openxmlformats.org/officeDocument/2006/relationships" name="ITERATIONS" sheetId="5" r:id="R95ce286ded134f6a"/>
    <x:sheet xmlns:r="http://schemas.openxmlformats.org/officeDocument/2006/relationships" name="API_CALLS" sheetId="6" r:id="R599e56aa4a374fe4"/>
    <x:sheet xmlns:r="http://schemas.openxmlformats.org/officeDocument/2006/relationships" name="TERM_RETRIEVAL" sheetId="7" r:id="R4406b5b971894532"/>
    <x:sheet xmlns:r="http://schemas.openxmlformats.org/officeDocument/2006/relationships" name="FEW_SHOT_SELECTION" sheetId="8" r:id="R7b3598dd693d456f"/>
    <x:sheet xmlns:r="http://schemas.openxmlformats.org/officeDocument/2006/relationships" name="VALIDATION" sheetId="9" r:id="R4f5887f62bdf45e9"/>
    <x:sheet xmlns:r="http://schemas.openxmlformats.org/officeDocument/2006/relationships" name="VOCAB_MATCHES" sheetId="10" r:id="R64312bf10d664422"/>
    <x:sheet xmlns:r="http://schemas.openxmlformats.org/officeDocument/2006/relationships" name="ARTIFACTS" sheetId="11" r:id="R6b5531b1f2134fef"/>
    <x:sheet xmlns:r="http://schemas.openxmlformats.org/officeDocument/2006/relationships" name="UNRESOLVED" sheetId="12" r:id="R39a645960c87499c"/>
    <x:sheet xmlns:r="http://schemas.openxmlformats.org/officeDocument/2006/relationships" name="RDF_TEST_QUEUE" sheetId="13" r:id="R70ce8c1c293d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e9e4fcd0f45ec" /><Relationship Type="http://schemas.openxmlformats.org/officeDocument/2006/relationships/theme" Target="/xl/theme/theme1.xml" Id="Reee99a69d2614398" /><Relationship Type="http://schemas.microsoft.com/office/2022/11/relationships/FeaturePropertyBag" Target="/xl/featurePropertyBag/featurePropertyBag.xml" Id="R323f06d08b10477d" /><Relationship Type="http://schemas.openxmlformats.org/officeDocument/2006/relationships/sharedStrings" Target="/xl/sharedStrings.xml" Id="R98104e96d9494b0c" /><Relationship Type="http://schemas.openxmlformats.org/officeDocument/2006/relationships/worksheet" Target="/xl/worksheets/sheet1.xml" Id="R4f12c242447c4a25" /><Relationship Type="http://schemas.openxmlformats.org/officeDocument/2006/relationships/worksheet" Target="/xl/worksheets/sheet2.xml" Id="Rbf31208b46f14434" /><Relationship Type="http://schemas.openxmlformats.org/officeDocument/2006/relationships/worksheet" Target="/xl/worksheets/sheet3.xml" Id="R35e9bd04733248f1" /><Relationship Type="http://schemas.openxmlformats.org/officeDocument/2006/relationships/worksheet" Target="/xl/worksheets/sheet4.xml" Id="R9891eb0d001a4935" /><Relationship Type="http://schemas.openxmlformats.org/officeDocument/2006/relationships/worksheet" Target="/xl/worksheets/sheet5.xml" Id="R95ce286ded134f6a" /><Relationship Type="http://schemas.openxmlformats.org/officeDocument/2006/relationships/worksheet" Target="/xl/worksheets/sheet6.xml" Id="R599e56aa4a374fe4" /><Relationship Type="http://schemas.openxmlformats.org/officeDocument/2006/relationships/worksheet" Target="/xl/worksheets/sheet7.xml" Id="R4406b5b971894532" /><Relationship Type="http://schemas.openxmlformats.org/officeDocument/2006/relationships/worksheet" Target="/xl/worksheets/sheet8.xml" Id="R7b3598dd693d456f" /><Relationship Type="http://schemas.openxmlformats.org/officeDocument/2006/relationships/worksheet" Target="/xl/worksheets/sheet9.xml" Id="R4f5887f62bdf45e9" /><Relationship Type="http://schemas.openxmlformats.org/officeDocument/2006/relationships/worksheet" Target="/xl/worksheets/sheet10.xml" Id="R64312bf10d664422" /><Relationship Type="http://schemas.openxmlformats.org/officeDocument/2006/relationships/worksheet" Target="/xl/worksheets/sheet11.xml" Id="R6b5531b1f2134fef" /><Relationship Type="http://schemas.openxmlformats.org/officeDocument/2006/relationships/worksheet" Target="/xl/worksheets/sheet12.xml" Id="R39a645960c87499c" /><Relationship Type="http://schemas.openxmlformats.org/officeDocument/2006/relationships/worksheet" Target="/xl/worksheets/sheet13.xml" Id="R70ce8c1c293d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47c9943e09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2a72c4949b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b13e8365cb4f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bd7b71581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9cb8ac723c40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c9fddcba1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80ed3fb61547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6cdd5b7e5e4b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0f63336a3e40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cb8eda8c684d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RUN-IMO-125-20260828T182233929239Z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19231.66925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RUN-IMO-125-20260828T182233929239Z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47c9943e0941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a72c4949b44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RUN-IMO-125-20260828T182233929239Z</x:v>
      </x:c>
      <x:c r="C5" s="69" t="str">
        <x:v>IMO-125</x:v>
      </x:c>
      <x:c r="D5" s="70" t="n">
        <x:v>46262.76567047454</x:v>
      </x:c>
      <x:c r="E5" s="70" t="n">
        <x:v>46262.76611675926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 conditional requirement: a ship explicitly operating in polar waters must have true polar-coverage indicators for the Garbage Record Book, Garbage Management Plan, and garbage placards, while non-operating ships satisfy the alternative. Targets, canonical namespace, datatypes, comparison direction, and owner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13e8365cb4f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RUN-IMO-125-20260828T182233929239Z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 conditional requirement: a ship explicitly operating in polar waters must have true polar-coverage indicators for the Garbage Record Book, Garbage Management Plan, and garbage placards, while non-operating ships satisfy the alternative. Targets, canonical namespace, datatypes, comparison direction, and owner structure are correct.</x:v>
      </x:c>
      <x:c r="I5" s="75" t="n">
        <x:v>19711.747</x:v>
      </x:c>
      <x:c r="J5" s="75" t="n">
        <x:v>18753.166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bd7b7158141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RUN-IMO-125-20260828T182233929239Z</x:v>
      </x:c>
      <x:c r="C5" s="45" t="str">
        <x:v>IMO-125</x:v>
      </x:c>
      <x:c r="D5" s="88" t="n">
        <x:v>46262.76589862268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19710.16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RUN-IMO-125-20260828T182233929239Z</x:v>
      </x:c>
      <x:c r="C6" s="47" t="str">
        <x:v>IMO-125</x:v>
      </x:c>
      <x:c r="D6" s="91" t="n">
        <x:v>46262.765898645834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19711.747</x:v>
      </x:c>
      <x:c r="L6" s="93" t="b">
        <x:v>0</x:v>
      </x:c>
      <x:c r="M6" s="47" t="str">
        <x:v>resp_0785bb1884674f88006a91d1ea05f4819597ab5810bc1102bd</x:v>
      </x:c>
      <x:c r="N6" s="59" t="n">
        <x:v>6108</x:v>
      </x:c>
      <x:c r="O6" s="59" t="n">
        <x:v>1269</x:v>
      </x:c>
      <x:c r="P6" s="59" t="n">
        <x:v>7377</x:v>
      </x:c>
    </x:row>
    <x:row r="7">
      <x:c r="A7" s="47" t="str">
        <x:v>EVT-000023</x:v>
      </x:c>
      <x:c r="B7" s="47" t="str">
        <x:v>RUN-IMO-125-20260828T182233929239Z</x:v>
      </x:c>
      <x:c r="C7" s="47" t="str">
        <x:v>IMO-125</x:v>
      </x:c>
      <x:c r="D7" s="91" t="n">
        <x:v>46262.76611667824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18751.604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RUN-IMO-125-20260828T182233929239Z</x:v>
      </x:c>
      <x:c r="C8" s="49" t="str">
        <x:v>IMO-125</x:v>
      </x:c>
      <x:c r="D8" s="94" t="n">
        <x:v>46262.76611670139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18753.166</x:v>
      </x:c>
      <x:c r="L8" s="96" t="b">
        <x:v>0</x:v>
      </x:c>
      <x:c r="M8" s="49" t="str">
        <x:v>resp_08c20ba244f36ec9006a91d1fdd3b4819599eb7280dc871890</x:v>
      </x:c>
      <x:c r="N8" s="60" t="n">
        <x:v>5343</x:v>
      </x:c>
      <x:c r="O8" s="60" t="n">
        <x:v>1063</x:v>
      </x:c>
      <x:c r="P8" s="60" t="n">
        <x:v>6406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9cb8ac723c40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RUN-IMO-125-20260828T182233929239Z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RUN-IMO-125-20260828T182233929239Z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RUN-IMO-125-20260828T182233929239Z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RUN-IMO-125-20260828T182233929239Z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RUN-IMO-125-20260828T182233929239Z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RUN-IMO-125-20260828T182233929239Z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RUN-IMO-125-20260828T182233929239Z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0c9fddcba147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RUN-IMO-125-20260828T182233929239Z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RUN-IMO-125-20260828T182233929239Z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RUN-IMO-125-20260828T182233929239Z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80ed3fb61547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RUN-IMO-125-20260828T182233929239Z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6cdd5b7e5e4b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RUN-IMO-125-20260828T182233929239Z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RUN-IMO-125-20260828T182233929239Z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RUN-IMO-125-20260828T182233929239Z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RUN-IMO-125-20260828T182233929239Z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RUN-IMO-125-20260828T182233929239Z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RUN-IMO-125-20260828T182233929239Z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910d8ba1a7e02ca7f5d6246d71a84348ea9af7e1dc5a8ebd4dd1f47a4f703756</x:v>
      </x:c>
      <x:c r="G8" s="59" t="n">
        <x:v>1555</x:v>
      </x:c>
    </x:row>
    <x:row r="9">
      <x:c r="A9" s="47" t="str">
        <x:v>RUN-IMO-125-20260828T182233929239Z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1437d44134095e6a0c451851b4e2e3388f594bc94fe160a62e685d3e8825c118</x:v>
      </x:c>
      <x:c r="G9" s="59" t="n">
        <x:v>1530</x:v>
      </x:c>
    </x:row>
    <x:row r="10">
      <x:c r="A10" s="47" t="str">
        <x:v>RUN-IMO-125-20260828T182233929239Z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RUN-IMO-125-20260828T182233929239Z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115b31f5dcf8a8b9b08c9c0be7a97f1bc49fd91e97eafc1b22d90d051dce1dfd</x:v>
      </x:c>
      <x:c r="G11" s="59" t="n">
        <x:v>22559</x:v>
      </x:c>
    </x:row>
    <x:row r="12">
      <x:c r="A12" s="47" t="str">
        <x:v>RUN-IMO-125-20260828T182233929239Z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5e1d501b2abc59aa9e40ef06a1377f10a80af160e09a3ea01dd45a27182360ca</x:v>
      </x:c>
      <x:c r="G12" s="59" t="n">
        <x:v>466</x:v>
      </x:c>
    </x:row>
    <x:row r="13">
      <x:c r="A13" s="49" t="str">
        <x:v>RUN-IMO-125-20260828T182233929239Z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1437d44134095e6a0c451851b4e2e3388f594bc94fe160a62e685d3e8825c118</x:v>
      </x:c>
      <x:c r="G13" s="60" t="n">
        <x:v>1530</x:v>
      </x:c>
    </x:row>
  </x:sheetData>
  <x:pageMargins left="0.7" right="0.7" top="0.75" bottom="0.75" header="0.3" footer="0.3"/>
  <x:tableParts count="1">
    <x:tablePart xmlns:r="http://schemas.openxmlformats.org/officeDocument/2006/relationships" r:id="Reb0f63336a3e40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RUN-IMO-125-20260828T182233929239Z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RUN-IMO-125-20260828T182233929239Z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RUN-IMO-125-20260828T182233929239Z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b8eda8c684d35"/>
  </x:tableParts>
</x:worksheet>
</file>