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f9ba93d63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f7685db4864b9c"/>
    <x:sheet xmlns:r="http://schemas.openxmlformats.org/officeDocument/2006/relationships" name="README" sheetId="2" r:id="R5b092d79b4224162"/>
    <x:sheet xmlns:r="http://schemas.openxmlformats.org/officeDocument/2006/relationships" name="REGULATION_QUEUE" sheetId="3" r:id="R35ee4d10c4d74e3e"/>
    <x:sheet xmlns:r="http://schemas.openxmlformats.org/officeDocument/2006/relationships" name="RUNS" sheetId="4" r:id="R921f4cd5087743f0"/>
    <x:sheet xmlns:r="http://schemas.openxmlformats.org/officeDocument/2006/relationships" name="ITERATIONS" sheetId="5" r:id="R5de3cfaf334b4fbc"/>
    <x:sheet xmlns:r="http://schemas.openxmlformats.org/officeDocument/2006/relationships" name="API_CALLS" sheetId="6" r:id="R099eb629008147cb"/>
    <x:sheet xmlns:r="http://schemas.openxmlformats.org/officeDocument/2006/relationships" name="TERM_RETRIEVAL" sheetId="7" r:id="R4d740f9b012e42ec"/>
    <x:sheet xmlns:r="http://schemas.openxmlformats.org/officeDocument/2006/relationships" name="FEW_SHOT_SELECTION" sheetId="8" r:id="R557a96754cb84dd9"/>
    <x:sheet xmlns:r="http://schemas.openxmlformats.org/officeDocument/2006/relationships" name="VALIDATION" sheetId="9" r:id="R875cbc8e3e9e4085"/>
    <x:sheet xmlns:r="http://schemas.openxmlformats.org/officeDocument/2006/relationships" name="VOCAB_MATCHES" sheetId="10" r:id="R3bb007ebcab14642"/>
    <x:sheet xmlns:r="http://schemas.openxmlformats.org/officeDocument/2006/relationships" name="ARTIFACTS" sheetId="11" r:id="Rfbd959992fa948b1"/>
    <x:sheet xmlns:r="http://schemas.openxmlformats.org/officeDocument/2006/relationships" name="UNRESOLVED" sheetId="12" r:id="R7438c064c3bd4a11"/>
    <x:sheet xmlns:r="http://schemas.openxmlformats.org/officeDocument/2006/relationships" name="RDF_TEST_QUEUE" sheetId="13" r:id="Raa6b732ddacb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235ea6a814604" /><Relationship Type="http://schemas.openxmlformats.org/officeDocument/2006/relationships/theme" Target="/xl/theme/theme1.xml" Id="R457f8e4d6a51410a" /><Relationship Type="http://schemas.microsoft.com/office/2022/11/relationships/FeaturePropertyBag" Target="/xl/featurePropertyBag/featurePropertyBag.xml" Id="R9104f2550cee480b" /><Relationship Type="http://schemas.openxmlformats.org/officeDocument/2006/relationships/sharedStrings" Target="/xl/sharedStrings.xml" Id="R272f4984ed5a4a74" /><Relationship Type="http://schemas.openxmlformats.org/officeDocument/2006/relationships/worksheet" Target="/xl/worksheets/sheet1.xml" Id="Rd6f7685db4864b9c" /><Relationship Type="http://schemas.openxmlformats.org/officeDocument/2006/relationships/worksheet" Target="/xl/worksheets/sheet2.xml" Id="R5b092d79b4224162" /><Relationship Type="http://schemas.openxmlformats.org/officeDocument/2006/relationships/worksheet" Target="/xl/worksheets/sheet3.xml" Id="R35ee4d10c4d74e3e" /><Relationship Type="http://schemas.openxmlformats.org/officeDocument/2006/relationships/worksheet" Target="/xl/worksheets/sheet4.xml" Id="R921f4cd5087743f0" /><Relationship Type="http://schemas.openxmlformats.org/officeDocument/2006/relationships/worksheet" Target="/xl/worksheets/sheet5.xml" Id="R5de3cfaf334b4fbc" /><Relationship Type="http://schemas.openxmlformats.org/officeDocument/2006/relationships/worksheet" Target="/xl/worksheets/sheet6.xml" Id="R099eb629008147cb" /><Relationship Type="http://schemas.openxmlformats.org/officeDocument/2006/relationships/worksheet" Target="/xl/worksheets/sheet7.xml" Id="R4d740f9b012e42ec" /><Relationship Type="http://schemas.openxmlformats.org/officeDocument/2006/relationships/worksheet" Target="/xl/worksheets/sheet8.xml" Id="R557a96754cb84dd9" /><Relationship Type="http://schemas.openxmlformats.org/officeDocument/2006/relationships/worksheet" Target="/xl/worksheets/sheet9.xml" Id="R875cbc8e3e9e4085" /><Relationship Type="http://schemas.openxmlformats.org/officeDocument/2006/relationships/worksheet" Target="/xl/worksheets/sheet10.xml" Id="R3bb007ebcab14642" /><Relationship Type="http://schemas.openxmlformats.org/officeDocument/2006/relationships/worksheet" Target="/xl/worksheets/sheet11.xml" Id="Rfbd959992fa948b1" /><Relationship Type="http://schemas.openxmlformats.org/officeDocument/2006/relationships/worksheet" Target="/xl/worksheets/sheet12.xml" Id="R7438c064c3bd4a11" /><Relationship Type="http://schemas.openxmlformats.org/officeDocument/2006/relationships/worksheet" Target="/xl/worksheets/sheet13.xml" Id="Raa6b732ddacb44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4240ac066d4e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53a36216c142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37a4d0916049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a7b3915a8246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99642117fb44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b237dc41e345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3f877319654d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58774743364d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8907fd88c841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3a5a8ef9014f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RUN-TRF-015-20260828T192820046255Z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28772.38875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RUN-TRF-015-20260828T192820046255Z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4240ac066d4e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RUN-TRF-015-20260828T192820046255Z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53a36216c142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RUN-TRF-015-20260828T192820046255Z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RUN-TRF-015-20260828T192820046255Z</x:v>
      </x:c>
      <x:c r="C5" s="69" t="str">
        <x:v>TRF-015</x:v>
      </x:c>
      <x:c r="D5" s="70" t="n">
        <x:v>46262.811343125</x:v>
      </x:c>
      <x:c r="E5" s="70" t="n">
        <x:v>46262.812011828704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required ship owner, encodes the ice-navigation applicability alternatives, enforces the draught and trim upper bounds with the declared units, and links intended-route salinity to loading-calculation salinity.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7a4d0916049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RUN-TRF-015-20260828T192820046255Z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RUN-TRF-015-20260828T192820046255Z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the required ship owner, encodes the ice-navigation applicability alternatives, enforces the draught and trim upper bounds with the declared units, and links intended-route salinity to loading-calculation salinity.</x:v>
      </x:c>
      <x:c r="I5" s="75" t="n">
        <x:v>35244.871</x:v>
      </x:c>
      <x:c r="J5" s="75" t="n">
        <x:v>22301.172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a7b3915a8246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RUN-TRF-015-20260828T192820046255Z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RUN-TRF-015-20260828T192820046255Z</x:v>
      </x:c>
      <x:c r="C5" s="45" t="str">
        <x:v>TRF-015</x:v>
      </x:c>
      <x:c r="D5" s="88" t="n">
        <x:v>46262.811751064815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35243.281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RUN-TRF-015-20260828T192820046255Z</x:v>
      </x:c>
      <x:c r="C6" s="47" t="str">
        <x:v>TRF-015</x:v>
      </x:c>
      <x:c r="D6" s="91" t="n">
        <x:v>46262.81175107639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35244.871</x:v>
      </x:c>
      <x:c r="L6" s="93" t="b">
        <x:v>0</x:v>
      </x:c>
      <x:c r="M6" s="47" t="str">
        <x:v>resp_05443c7c9b58c097006a91e15430f48197a8d635e027d8a6ef</x:v>
      </x:c>
      <x:c r="N6" s="59" t="n">
        <x:v>8251</x:v>
      </x:c>
      <x:c r="O6" s="59" t="n">
        <x:v>2719</x:v>
      </x:c>
      <x:c r="P6" s="59" t="n">
        <x:v>10970</x:v>
      </x:c>
    </x:row>
    <x:row r="7">
      <x:c r="A7" s="47" t="str">
        <x:v>EVT-000028</x:v>
      </x:c>
      <x:c r="B7" s="47" t="str">
        <x:v>RUN-TRF-015-20260828T192820046255Z</x:v>
      </x:c>
      <x:c r="C7" s="47" t="str">
        <x:v>TRF-015</x:v>
      </x:c>
      <x:c r="D7" s="91" t="n">
        <x:v>46262.81201179398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22300.231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RUN-TRF-015-20260828T192820046255Z</x:v>
      </x:c>
      <x:c r="C8" s="49" t="str">
        <x:v>TRF-015</x:v>
      </x:c>
      <x:c r="D8" s="94" t="n">
        <x:v>46262.81201180555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22301.172</x:v>
      </x:c>
      <x:c r="L8" s="96" t="b">
        <x:v>0</x:v>
      </x:c>
      <x:c r="M8" s="49" t="str">
        <x:v>resp_01eb466a8f4e04bf006a91e177a00c8197a04de06b35163acd</x:v>
      </x:c>
      <x:c r="N8" s="60" t="n">
        <x:v>8598</x:v>
      </x:c>
      <x:c r="O8" s="60" t="n">
        <x:v>1108</x:v>
      </x:c>
      <x:c r="P8" s="60" t="n">
        <x:v>9706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9642117fb44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RUN-TRF-015-20260828T192820046255Z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RUN-TRF-015-20260828T192820046255Z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RUN-TRF-015-20260828T192820046255Z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RUN-TRF-015-20260828T192820046255Z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RUN-TRF-015-20260828T192820046255Z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RUN-TRF-015-20260828T192820046255Z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RUN-TRF-015-20260828T192820046255Z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RUN-TRF-015-20260828T192820046255Z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RUN-TRF-015-20260828T192820046255Z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RUN-TRF-015-20260828T192820046255Z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RUN-TRF-015-20260828T192820046255Z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RUN-TRF-015-20260828T192820046255Z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RUN-TRF-015-20260828T192820046255Z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b237dc41e345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RUN-TRF-015-20260828T192820046255Z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RUN-TRF-015-20260828T192820046255Z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RUN-TRF-015-20260828T192820046255Z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3f877319654d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RUN-TRF-015-20260828T192820046255Z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RUN-TRF-015-20260828T192820046255Z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58774743364d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RUN-TRF-015-20260828T192820046255Z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RUN-TRF-015-20260828T192820046255Z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RUN-TRF-015-20260828T192820046255Z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RUN-TRF-015-20260828T192820046255Z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RUN-TRF-015-20260828T192820046255Z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RUN-TRF-015-20260828T192820046255Z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e559b18e7c123399069b702ae92286cecd16c102ce9b1411de5687f146a39e24</x:v>
      </x:c>
      <x:c r="G8" s="59" t="n">
        <x:v>7751</x:v>
      </x:c>
    </x:row>
    <x:row r="9">
      <x:c r="A9" s="47" t="str">
        <x:v>RUN-TRF-015-20260828T192820046255Z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32be085d3dc6ccf30473680303a388b50e00c5902229baab7b48a4cf1f4f2dee</x:v>
      </x:c>
      <x:c r="G9" s="59" t="n">
        <x:v>7726</x:v>
      </x:c>
    </x:row>
    <x:row r="10">
      <x:c r="A10" s="47" t="str">
        <x:v>RUN-TRF-015-20260828T192820046255Z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ca50fb2ba421ecc3d5f77e1ae08d5bd8bb78e203fdc5c94e5ae2c2e540150e71</x:v>
      </x:c>
      <x:c r="G10" s="59" t="n">
        <x:v>898</x:v>
      </x:c>
    </x:row>
    <x:row r="11">
      <x:c r="A11" s="47" t="str">
        <x:v>RUN-TRF-015-20260828T192820046255Z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72c532798fdaf83ef0d0c15cafa6b3ca09e7129d2a16de672183d120c6115ca6</x:v>
      </x:c>
      <x:c r="G11" s="59" t="n">
        <x:v>35531</x:v>
      </x:c>
    </x:row>
    <x:row r="12">
      <x:c r="A12" s="47" t="str">
        <x:v>RUN-TRF-015-20260828T192820046255Z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259f6e77ffe6e4d4a93202735ad793a9e3e617050ca6b04ea62f343fcc37b3c1</x:v>
      </x:c>
      <x:c r="G12" s="59" t="n">
        <x:v>364</x:v>
      </x:c>
    </x:row>
    <x:row r="13">
      <x:c r="A13" s="49" t="str">
        <x:v>RUN-TRF-015-20260828T192820046255Z</x:v>
      </x:c>
      <x:c r="B13" s="49" t="str">
        <x:v>TRF-015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32be085d3dc6ccf30473680303a388b50e00c5902229baab7b48a4cf1f4f2dee</x:v>
      </x:c>
      <x:c r="G13" s="60" t="n">
        <x:v>7726</x:v>
      </x:c>
    </x:row>
  </x:sheetData>
  <x:pageMargins left="0.7" right="0.7" top="0.75" bottom="0.75" header="0.3" footer="0.3"/>
  <x:tableParts count="1">
    <x:tablePart xmlns:r="http://schemas.openxmlformats.org/officeDocument/2006/relationships" r:id="R5b8907fd88c841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RUN-TRF-015-20260828T192820046255Z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RUN-TRF-015-20260828T192820046255Z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RUN-TRF-015-20260828T192820046255Z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3a5a8ef9014f6e"/>
  </x:tableParts>
</x:worksheet>
</file>