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bf91cc6c2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ee759b54294227"/>
    <x:sheet xmlns:r="http://schemas.openxmlformats.org/officeDocument/2006/relationships" name="README" sheetId="2" r:id="R36443343bb2a4007"/>
    <x:sheet xmlns:r="http://schemas.openxmlformats.org/officeDocument/2006/relationships" name="REGULATION_QUEUE" sheetId="3" r:id="R4a9e66ab4113437b"/>
    <x:sheet xmlns:r="http://schemas.openxmlformats.org/officeDocument/2006/relationships" name="RUNS" sheetId="4" r:id="R3db07ce554394877"/>
    <x:sheet xmlns:r="http://schemas.openxmlformats.org/officeDocument/2006/relationships" name="ITERATIONS" sheetId="5" r:id="R1b923205a5c34c62"/>
    <x:sheet xmlns:r="http://schemas.openxmlformats.org/officeDocument/2006/relationships" name="API_CALLS" sheetId="6" r:id="Rac9ad82b5aa24a9a"/>
    <x:sheet xmlns:r="http://schemas.openxmlformats.org/officeDocument/2006/relationships" name="TERM_RETRIEVAL" sheetId="7" r:id="R2761048f1e4c465d"/>
    <x:sheet xmlns:r="http://schemas.openxmlformats.org/officeDocument/2006/relationships" name="FEW_SHOT_SELECTION" sheetId="8" r:id="R23b8336c88494ddf"/>
    <x:sheet xmlns:r="http://schemas.openxmlformats.org/officeDocument/2006/relationships" name="VALIDATION" sheetId="9" r:id="Rcfec3542f6884989"/>
    <x:sheet xmlns:r="http://schemas.openxmlformats.org/officeDocument/2006/relationships" name="VOCAB_MATCHES" sheetId="10" r:id="R1878f16104db4092"/>
    <x:sheet xmlns:r="http://schemas.openxmlformats.org/officeDocument/2006/relationships" name="ARTIFACTS" sheetId="11" r:id="Rc9058214734f4d33"/>
    <x:sheet xmlns:r="http://schemas.openxmlformats.org/officeDocument/2006/relationships" name="UNRESOLVED" sheetId="12" r:id="R49bab8a84db4414a"/>
    <x:sheet xmlns:r="http://schemas.openxmlformats.org/officeDocument/2006/relationships" name="RDF_TEST_QUEUE" sheetId="13" r:id="R69c42f1a8984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63d4882414755" /><Relationship Type="http://schemas.openxmlformats.org/officeDocument/2006/relationships/theme" Target="/xl/theme/theme1.xml" Id="R71751c3c5b4f4510" /><Relationship Type="http://schemas.microsoft.com/office/2022/11/relationships/FeaturePropertyBag" Target="/xl/featurePropertyBag/featurePropertyBag.xml" Id="Rccdb4bccb55742d5" /><Relationship Type="http://schemas.openxmlformats.org/officeDocument/2006/relationships/sharedStrings" Target="/xl/sharedStrings.xml" Id="R94db0d39a9d243cb" /><Relationship Type="http://schemas.openxmlformats.org/officeDocument/2006/relationships/worksheet" Target="/xl/worksheets/sheet1.xml" Id="Ra5ee759b54294227" /><Relationship Type="http://schemas.openxmlformats.org/officeDocument/2006/relationships/worksheet" Target="/xl/worksheets/sheet2.xml" Id="R36443343bb2a4007" /><Relationship Type="http://schemas.openxmlformats.org/officeDocument/2006/relationships/worksheet" Target="/xl/worksheets/sheet3.xml" Id="R4a9e66ab4113437b" /><Relationship Type="http://schemas.openxmlformats.org/officeDocument/2006/relationships/worksheet" Target="/xl/worksheets/sheet4.xml" Id="R3db07ce554394877" /><Relationship Type="http://schemas.openxmlformats.org/officeDocument/2006/relationships/worksheet" Target="/xl/worksheets/sheet5.xml" Id="R1b923205a5c34c62" /><Relationship Type="http://schemas.openxmlformats.org/officeDocument/2006/relationships/worksheet" Target="/xl/worksheets/sheet6.xml" Id="Rac9ad82b5aa24a9a" /><Relationship Type="http://schemas.openxmlformats.org/officeDocument/2006/relationships/worksheet" Target="/xl/worksheets/sheet7.xml" Id="R2761048f1e4c465d" /><Relationship Type="http://schemas.openxmlformats.org/officeDocument/2006/relationships/worksheet" Target="/xl/worksheets/sheet8.xml" Id="R23b8336c88494ddf" /><Relationship Type="http://schemas.openxmlformats.org/officeDocument/2006/relationships/worksheet" Target="/xl/worksheets/sheet9.xml" Id="Rcfec3542f6884989" /><Relationship Type="http://schemas.openxmlformats.org/officeDocument/2006/relationships/worksheet" Target="/xl/worksheets/sheet10.xml" Id="R1878f16104db4092" /><Relationship Type="http://schemas.openxmlformats.org/officeDocument/2006/relationships/worksheet" Target="/xl/worksheets/sheet11.xml" Id="Rc9058214734f4d33" /><Relationship Type="http://schemas.openxmlformats.org/officeDocument/2006/relationships/worksheet" Target="/xl/worksheets/sheet12.xml" Id="R49bab8a84db4414a" /><Relationship Type="http://schemas.openxmlformats.org/officeDocument/2006/relationships/worksheet" Target="/xl/worksheets/sheet13.xml" Id="R69c42f1a89844a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882b8c24144d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3ad933868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f6fce7701443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2d26dc4aa94a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cd5987a976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640b5197824d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ae4963546c41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74e7eca26d4f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a25c9501a148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7c2995f4f34c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RUN-TRF-029-20260828T201242029452Z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13498.7785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RUN-TRF-029-20260828T201242029452Z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882b8c24144d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3ad933868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RUN-TRF-029-20260828T201242029452Z</x:v>
      </x:c>
      <x:c r="C5" s="69" t="str">
        <x:v>TRF-029</x:v>
      </x:c>
      <x:c r="D5" s="70" t="n">
        <x:v>46262.842153125</x:v>
      </x:c>
      <x:c r="E5" s="70" t="n">
        <x:v>46262.84246670139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encodes the required direct-analysis conditional, approval controlled value, prescribed-procedure exclusion, and structural-arrangement existence, with valid canonical terms, datatypes, and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6fce7701443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RUN-TRF-029-20260828T201242029452Z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encodes the required direct-analysis conditional, approval controlled value, prescribed-procedure exclusion, and structural-arrangement existence, with valid canonical terms, datatypes, and SHACL structure.</x:v>
      </x:c>
      <x:c r="I5" s="75" t="n">
        <x:v>15513.689</x:v>
      </x:c>
      <x:c r="J5" s="75" t="n">
        <x:v>11485.395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d26dc4aa94a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RUN-TRF-029-20260828T201242029452Z</x:v>
      </x:c>
      <x:c r="C5" s="45" t="str">
        <x:v>TRF-029</x:v>
      </x:c>
      <x:c r="D5" s="88" t="n">
        <x:v>46262.842332685184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15512.126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RUN-TRF-029-20260828T201242029452Z</x:v>
      </x:c>
      <x:c r="C6" s="47" t="str">
        <x:v>TRF-029</x:v>
      </x:c>
      <x:c r="D6" s="91" t="n">
        <x:v>46262.84233270834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15513.689</x:v>
      </x:c>
      <x:c r="L6" s="93" t="b">
        <x:v>0</x:v>
      </x:c>
      <x:c r="M6" s="47" t="str">
        <x:v>resp_01447c5a3fb743ff006a91ebba2d5881968743951698bfd2f8</x:v>
      </x:c>
      <x:c r="N6" s="59" t="n">
        <x:v>7894</x:v>
      </x:c>
      <x:c r="O6" s="59" t="n">
        <x:v>982</x:v>
      </x:c>
      <x:c r="P6" s="59" t="n">
        <x:v>8876</x:v>
      </x:c>
    </x:row>
    <x:row r="7">
      <x:c r="A7" s="47" t="str">
        <x:v>EVT-000032</x:v>
      </x:c>
      <x:c r="B7" s="47" t="str">
        <x:v>RUN-TRF-029-20260828T201242029452Z</x:v>
      </x:c>
      <x:c r="C7" s="47" t="str">
        <x:v>TRF-029</x:v>
      </x:c>
      <x:c r="D7" s="91" t="n">
        <x:v>46262.84246663195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11483.904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RUN-TRF-029-20260828T201242029452Z</x:v>
      </x:c>
      <x:c r="C8" s="49" t="str">
        <x:v>TRF-029</x:v>
      </x:c>
      <x:c r="D8" s="94" t="n">
        <x:v>46262.84246664352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11485.395</x:v>
      </x:c>
      <x:c r="L8" s="96" t="b">
        <x:v>0</x:v>
      </x:c>
      <x:c r="M8" s="49" t="str">
        <x:v>resp_0bbfc4c8748c329c006a91ebc9bb4881959688e9daf145de2f</x:v>
      </x:c>
      <x:c r="N8" s="60" t="n">
        <x:v>7238</x:v>
      </x:c>
      <x:c r="O8" s="60" t="n">
        <x:v>586</x:v>
      </x:c>
      <x:c r="P8" s="60" t="n">
        <x:v>7824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d5987a9764a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RUN-TRF-029-20260828T201242029452Z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RUN-TRF-029-20260828T201242029452Z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RUN-TRF-029-20260828T201242029452Z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RUN-TRF-029-20260828T201242029452Z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RUN-TRF-029-20260828T201242029452Z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RUN-TRF-029-20260828T201242029452Z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RUN-TRF-029-20260828T201242029452Z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RUN-TRF-029-20260828T201242029452Z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RUN-TRF-029-20260828T201242029452Z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RUN-TRF-029-20260828T201242029452Z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RUN-TRF-029-20260828T201242029452Z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RUN-TRF-029-20260828T201242029452Z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RUN-TRF-029-20260828T201242029452Z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RUN-TRF-029-20260828T201242029452Z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RUN-TRF-029-20260828T201242029452Z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RUN-TRF-029-20260828T201242029452Z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640b5197824d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RUN-TRF-029-20260828T201242029452Z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RUN-TRF-029-20260828T201242029452Z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RUN-TRF-029-20260828T201242029452Z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e4963546c41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RUN-TRF-029-20260828T201242029452Z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74e7eca26d4f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RUN-TRF-029-20260828T201242029452Z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RUN-TRF-029-20260828T201242029452Z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RUN-TRF-029-20260828T201242029452Z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RUN-TRF-029-20260828T201242029452Z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RUN-TRF-029-20260828T201242029452Z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RUN-TRF-029-20260828T201242029452Z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90f4c8b181ee6f2b92d1853d88edefc54dae367ff8489ac998bcfda77730e4fc</x:v>
      </x:c>
      <x:c r="G8" s="59" t="n">
        <x:v>1575</x:v>
      </x:c>
    </x:row>
    <x:row r="9">
      <x:c r="A9" s="47" t="str">
        <x:v>RUN-TRF-029-20260828T201242029452Z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12193be5202e7a3a0e1b3327836c52b011beea4066f062574ed9d7cc7a7f3d21</x:v>
      </x:c>
      <x:c r="G9" s="59" t="n">
        <x:v>1550</x:v>
      </x:c>
    </x:row>
    <x:row r="10">
      <x:c r="A10" s="47" t="str">
        <x:v>RUN-TRF-029-20260828T201242029452Z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RUN-TRF-029-20260828T201242029452Z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f0acc294ec97a798aaf5870c82b803bf5a61a718c973890042f8ef7f507f53fe</x:v>
      </x:c>
      <x:c r="G11" s="59" t="n">
        <x:v>31024</x:v>
      </x:c>
    </x:row>
    <x:row r="12">
      <x:c r="A12" s="47" t="str">
        <x:v>RUN-TRF-029-20260828T201242029452Z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422b7ae497f5492bf25f8558731ded009d3902ace5e4e53e10386eff5114700a</x:v>
      </x:c>
      <x:c r="G12" s="59" t="n">
        <x:v>341</x:v>
      </x:c>
    </x:row>
    <x:row r="13">
      <x:c r="A13" s="49" t="str">
        <x:v>RUN-TRF-029-20260828T201242029452Z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12193be5202e7a3a0e1b3327836c52b011beea4066f062574ed9d7cc7a7f3d21</x:v>
      </x:c>
      <x:c r="G13" s="60" t="n">
        <x:v>1550</x:v>
      </x:c>
    </x:row>
  </x:sheetData>
  <x:pageMargins left="0.7" right="0.7" top="0.75" bottom="0.75" header="0.3" footer="0.3"/>
  <x:tableParts count="1">
    <x:tablePart xmlns:r="http://schemas.openxmlformats.org/officeDocument/2006/relationships" r:id="R3fa25c9501a148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RUN-TRF-029-20260828T201242029452Z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RUN-TRF-029-20260828T201242029452Z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RUN-TRF-029-20260828T201242029452Z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c2995f4f34c17"/>
  </x:tableParts>
</x:worksheet>
</file>