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1452cb6f2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5d80b9723547f9"/>
    <x:sheet xmlns:r="http://schemas.openxmlformats.org/officeDocument/2006/relationships" name="README" sheetId="2" r:id="R223bdde39ecc4bf5"/>
    <x:sheet xmlns:r="http://schemas.openxmlformats.org/officeDocument/2006/relationships" name="REGULATION_QUEUE" sheetId="3" r:id="R44617b3496b64a55"/>
    <x:sheet xmlns:r="http://schemas.openxmlformats.org/officeDocument/2006/relationships" name="RUNS" sheetId="4" r:id="R6ac77a919708473a"/>
    <x:sheet xmlns:r="http://schemas.openxmlformats.org/officeDocument/2006/relationships" name="ITERATIONS" sheetId="5" r:id="R3557abc63f3a4d32"/>
    <x:sheet xmlns:r="http://schemas.openxmlformats.org/officeDocument/2006/relationships" name="API_CALLS" sheetId="6" r:id="R995726ccfe094676"/>
    <x:sheet xmlns:r="http://schemas.openxmlformats.org/officeDocument/2006/relationships" name="TERM_RETRIEVAL" sheetId="7" r:id="R1575b6187af043ad"/>
    <x:sheet xmlns:r="http://schemas.openxmlformats.org/officeDocument/2006/relationships" name="FEW_SHOT_SELECTION" sheetId="8" r:id="R5160a86be7ec486a"/>
    <x:sheet xmlns:r="http://schemas.openxmlformats.org/officeDocument/2006/relationships" name="VALIDATION" sheetId="9" r:id="R1c8f0b3c21a94f6e"/>
    <x:sheet xmlns:r="http://schemas.openxmlformats.org/officeDocument/2006/relationships" name="VOCAB_MATCHES" sheetId="10" r:id="Rc2fcbcd6aa2b42e8"/>
    <x:sheet xmlns:r="http://schemas.openxmlformats.org/officeDocument/2006/relationships" name="ARTIFACTS" sheetId="11" r:id="R07ed7bb7fc1c456c"/>
    <x:sheet xmlns:r="http://schemas.openxmlformats.org/officeDocument/2006/relationships" name="UNRESOLVED" sheetId="12" r:id="Re35b8e61a8974d8e"/>
    <x:sheet xmlns:r="http://schemas.openxmlformats.org/officeDocument/2006/relationships" name="RDF_TEST_QUEUE" sheetId="13" r:id="R3bde7bae7edd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122b8217a433b" /><Relationship Type="http://schemas.openxmlformats.org/officeDocument/2006/relationships/theme" Target="/xl/theme/theme1.xml" Id="R903475fabffb4ec6" /><Relationship Type="http://schemas.microsoft.com/office/2022/11/relationships/FeaturePropertyBag" Target="/xl/featurePropertyBag/featurePropertyBag.xml" Id="R9907064d12024021" /><Relationship Type="http://schemas.openxmlformats.org/officeDocument/2006/relationships/sharedStrings" Target="/xl/sharedStrings.xml" Id="R36f1ea24add94912" /><Relationship Type="http://schemas.openxmlformats.org/officeDocument/2006/relationships/worksheet" Target="/xl/worksheets/sheet1.xml" Id="R695d80b9723547f9" /><Relationship Type="http://schemas.openxmlformats.org/officeDocument/2006/relationships/worksheet" Target="/xl/worksheets/sheet2.xml" Id="R223bdde39ecc4bf5" /><Relationship Type="http://schemas.openxmlformats.org/officeDocument/2006/relationships/worksheet" Target="/xl/worksheets/sheet3.xml" Id="R44617b3496b64a55" /><Relationship Type="http://schemas.openxmlformats.org/officeDocument/2006/relationships/worksheet" Target="/xl/worksheets/sheet4.xml" Id="R6ac77a919708473a" /><Relationship Type="http://schemas.openxmlformats.org/officeDocument/2006/relationships/worksheet" Target="/xl/worksheets/sheet5.xml" Id="R3557abc63f3a4d32" /><Relationship Type="http://schemas.openxmlformats.org/officeDocument/2006/relationships/worksheet" Target="/xl/worksheets/sheet6.xml" Id="R995726ccfe094676" /><Relationship Type="http://schemas.openxmlformats.org/officeDocument/2006/relationships/worksheet" Target="/xl/worksheets/sheet7.xml" Id="R1575b6187af043ad" /><Relationship Type="http://schemas.openxmlformats.org/officeDocument/2006/relationships/worksheet" Target="/xl/worksheets/sheet8.xml" Id="R5160a86be7ec486a" /><Relationship Type="http://schemas.openxmlformats.org/officeDocument/2006/relationships/worksheet" Target="/xl/worksheets/sheet9.xml" Id="R1c8f0b3c21a94f6e" /><Relationship Type="http://schemas.openxmlformats.org/officeDocument/2006/relationships/worksheet" Target="/xl/worksheets/sheet10.xml" Id="Rc2fcbcd6aa2b42e8" /><Relationship Type="http://schemas.openxmlformats.org/officeDocument/2006/relationships/worksheet" Target="/xl/worksheets/sheet11.xml" Id="R07ed7bb7fc1c456c" /><Relationship Type="http://schemas.openxmlformats.org/officeDocument/2006/relationships/worksheet" Target="/xl/worksheets/sheet12.xml" Id="Re35b8e61a8974d8e" /><Relationship Type="http://schemas.openxmlformats.org/officeDocument/2006/relationships/worksheet" Target="/xl/worksheets/sheet13.xml" Id="R3bde7bae7edd4f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7f3d82bcf84d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9ca339366340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eccc6120e45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525263f44847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0981e9445b4d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a23db3646748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7b0912060042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28a938b7cb44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8b352fff4740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ba13de97d541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RUN-TRF-050-20260828T213622613485Z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19320.440000000002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RUN-TRF-050-20260828T213622613485Z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7f3d82bcf84d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RUN-TRF-050-20260828T213622613485Z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ca339366340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RUN-TRF-050-20260828T213622613485Z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RUN-TRF-050-20260828T213622613485Z</x:v>
      </x:c>
      <x:c r="C5" s="69" t="str">
        <x:v>TRF-050</x:v>
      </x:c>
      <x:c r="D5" s="70" t="n">
        <x:v>46262.90026174769</x:v>
      </x:c>
      <x:c r="E5" s="70" t="n">
        <x:v>46262.90071008102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it targets frames and their attachment records, requires the double continuous weld, requires explicit butt-crossing applicability evidence, and conditionally prohibits scalloping only when shell plate butts are not crossed.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eccc6120e45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RUN-TRF-050-20260828T213622613485Z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RUN-TRF-050-20260828T213622613485Z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it targets frames and their attachment records, requires the double continuous weld, requires explicit butt-crossing applicability evidence, and conditionally prohibits scalloping only when shell plate butts are not crossed. Deterministic validation is valid and no semantic repair is required.</x:v>
      </x:c>
      <x:c r="I5" s="75" t="n">
        <x:v>26466.441</x:v>
      </x:c>
      <x:c r="J5" s="75" t="n">
        <x:v>12175.837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25263f44847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RUN-TRF-050-20260828T213622613485Z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RUN-TRF-050-20260828T213622613485Z</x:v>
      </x:c>
      <x:c r="C5" s="45" t="str">
        <x:v>TRF-050</x:v>
      </x:c>
      <x:c r="D5" s="88" t="n">
        <x:v>46262.90056806713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26465.08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RUN-TRF-050-20260828T213622613485Z</x:v>
      </x:c>
      <x:c r="C6" s="47" t="str">
        <x:v>TRF-050</x:v>
      </x:c>
      <x:c r="D6" s="91" t="n">
        <x:v>46262.90056809028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26466.441</x:v>
      </x:c>
      <x:c r="L6" s="93" t="b">
        <x:v>0</x:v>
      </x:c>
      <x:c r="M6" s="47" t="str">
        <x:v>resp_055a6949c5016f31006a91ff56c6008193bf5d07032a1fc733</x:v>
      </x:c>
      <x:c r="N6" s="59" t="n">
        <x:v>7484</x:v>
      </x:c>
      <x:c r="O6" s="59" t="n">
        <x:v>1543</x:v>
      </x:c>
      <x:c r="P6" s="59" t="n">
        <x:v>9027</x:v>
      </x:c>
    </x:row>
    <x:row r="7">
      <x:c r="A7" s="47" t="str">
        <x:v>EVT-000029</x:v>
      </x:c>
      <x:c r="B7" s="47" t="str">
        <x:v>RUN-TRF-050-20260828T213622613485Z</x:v>
      </x:c>
      <x:c r="C7" s="47" t="str">
        <x:v>TRF-050</x:v>
      </x:c>
      <x:c r="D7" s="91" t="n">
        <x:v>46262.90071001157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12174.402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RUN-TRF-050-20260828T213622613485Z</x:v>
      </x:c>
      <x:c r="C8" s="49" t="str">
        <x:v>TRF-050</x:v>
      </x:c>
      <x:c r="D8" s="94" t="n">
        <x:v>46262.90071003472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12175.837</x:v>
      </x:c>
      <x:c r="L8" s="96" t="b">
        <x:v>0</x:v>
      </x:c>
      <x:c r="M8" s="49" t="str">
        <x:v>resp_08a4dd0541a68032006a91ff7153bc8197991814dce86b863c</x:v>
      </x:c>
      <x:c r="N8" s="60" t="n">
        <x:v>7015</x:v>
      </x:c>
      <x:c r="O8" s="60" t="n">
        <x:v>582</x:v>
      </x:c>
      <x:c r="P8" s="60" t="n">
        <x:v>7597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0981e9445b4d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RUN-TRF-050-20260828T213622613485Z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RUN-TRF-050-20260828T213622613485Z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RUN-TRF-050-20260828T213622613485Z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RUN-TRF-050-20260828T213622613485Z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RUN-TRF-050-20260828T213622613485Z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RUN-TRF-050-20260828T213622613485Z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RUN-TRF-050-20260828T213622613485Z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RUN-TRF-050-20260828T213622613485Z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RUN-TRF-050-20260828T213622613485Z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RUN-TRF-050-20260828T213622613485Z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RUN-TRF-050-20260828T213622613485Z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RUN-TRF-050-20260828T213622613485Z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RUN-TRF-050-20260828T213622613485Z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RUN-TRF-050-20260828T213622613485Z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a23db3646748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RUN-TRF-050-20260828T213622613485Z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RUN-TRF-050-20260828T213622613485Z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RUN-TRF-050-20260828T213622613485Z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7b0912060042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RUN-TRF-050-20260828T213622613485Z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RUN-TRF-050-20260828T213622613485Z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28a938b7cb44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RUN-TRF-050-20260828T213622613485Z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RUN-TRF-050-20260828T213622613485Z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RUN-TRF-050-20260828T213622613485Z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RUN-TRF-050-20260828T213622613485Z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RUN-TRF-050-20260828T213622613485Z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RUN-TRF-050-20260828T213622613485Z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c08fd5f3f308f0e682835dfa6c198a50c585f6ad7c3c48db0f996b9610154070</x:v>
      </x:c>
      <x:c r="G8" s="59" t="n">
        <x:v>1748</x:v>
      </x:c>
    </x:row>
    <x:row r="9">
      <x:c r="A9" s="47" t="str">
        <x:v>RUN-TRF-050-20260828T213622613485Z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d1a198f4196a06b866b22276da0ccedf6c69126529189ae601af24803cea78cd</x:v>
      </x:c>
      <x:c r="G9" s="59" t="n">
        <x:v>1723</x:v>
      </x:c>
    </x:row>
    <x:row r="10">
      <x:c r="A10" s="47" t="str">
        <x:v>RUN-TRF-050-20260828T213622613485Z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baaca04498582f4c0d41b1139c74b56e9c4f1747f19fa6de3bb7c245179bfd51</x:v>
      </x:c>
      <x:c r="G10" s="59" t="n">
        <x:v>759</x:v>
      </x:c>
    </x:row>
    <x:row r="11">
      <x:c r="A11" s="47" t="str">
        <x:v>RUN-TRF-050-20260828T213622613485Z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db4ae87debeeb5cff6afe82dca22043d7ac98b50c90a9fac2485d52f1211ac5d</x:v>
      </x:c>
      <x:c r="G11" s="59" t="n">
        <x:v>28913</x:v>
      </x:c>
    </x:row>
    <x:row r="12">
      <x:c r="A12" s="47" t="str">
        <x:v>RUN-TRF-050-20260828T213622613485Z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171ec1be6430a0e1ae9bc2f63f654ec963ecde966a5be0475034fec2bc71c321</x:v>
      </x:c>
      <x:c r="G12" s="59" t="n">
        <x:v>417</x:v>
      </x:c>
    </x:row>
    <x:row r="13">
      <x:c r="A13" s="49" t="str">
        <x:v>RUN-TRF-050-20260828T213622613485Z</x:v>
      </x:c>
      <x:c r="B13" s="49" t="str">
        <x:v>TRF-050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d1a198f4196a06b866b22276da0ccedf6c69126529189ae601af24803cea78cd</x:v>
      </x:c>
      <x:c r="G13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d48b352fff4740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RUN-TRF-050-20260828T213622613485Z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RUN-TRF-050-20260828T213622613485Z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RUN-TRF-050-20260828T213622613485Z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a13de97d54189"/>
  </x:tableParts>
</x:worksheet>
</file>