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3e4640374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19519bd9794c56"/>
    <x:sheet xmlns:r="http://schemas.openxmlformats.org/officeDocument/2006/relationships" name="README" sheetId="2" r:id="Refa5046689a240c4"/>
    <x:sheet xmlns:r="http://schemas.openxmlformats.org/officeDocument/2006/relationships" name="REGULATION_QUEUE" sheetId="3" r:id="R1150432747e0491e"/>
    <x:sheet xmlns:r="http://schemas.openxmlformats.org/officeDocument/2006/relationships" name="RUNS" sheetId="4" r:id="R7a02a9248ecd409b"/>
    <x:sheet xmlns:r="http://schemas.openxmlformats.org/officeDocument/2006/relationships" name="ITERATIONS" sheetId="5" r:id="R8956840119054b32"/>
    <x:sheet xmlns:r="http://schemas.openxmlformats.org/officeDocument/2006/relationships" name="API_CALLS" sheetId="6" r:id="R4f1a85acb9a34659"/>
    <x:sheet xmlns:r="http://schemas.openxmlformats.org/officeDocument/2006/relationships" name="TERM_RETRIEVAL" sheetId="7" r:id="R1be981d3230d4d89"/>
    <x:sheet xmlns:r="http://schemas.openxmlformats.org/officeDocument/2006/relationships" name="FEW_SHOT_SELECTION" sheetId="8" r:id="Reecd899724bd42e0"/>
    <x:sheet xmlns:r="http://schemas.openxmlformats.org/officeDocument/2006/relationships" name="VALIDATION" sheetId="9" r:id="R54cc4ffdb1204233"/>
    <x:sheet xmlns:r="http://schemas.openxmlformats.org/officeDocument/2006/relationships" name="VOCAB_MATCHES" sheetId="10" r:id="R05af94ebd3b84561"/>
    <x:sheet xmlns:r="http://schemas.openxmlformats.org/officeDocument/2006/relationships" name="ARTIFACTS" sheetId="11" r:id="R3d9c3557cd7e4fe3"/>
    <x:sheet xmlns:r="http://schemas.openxmlformats.org/officeDocument/2006/relationships" name="UNRESOLVED" sheetId="12" r:id="R94b7eb556fbf4087"/>
    <x:sheet xmlns:r="http://schemas.openxmlformats.org/officeDocument/2006/relationships" name="RDF_TEST_QUEUE" sheetId="13" r:id="R07351d4f7d20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e6e512d5e4e27" /><Relationship Type="http://schemas.openxmlformats.org/officeDocument/2006/relationships/theme" Target="/xl/theme/theme1.xml" Id="R09ae390130e24e1c" /><Relationship Type="http://schemas.microsoft.com/office/2022/11/relationships/FeaturePropertyBag" Target="/xl/featurePropertyBag/featurePropertyBag.xml" Id="R57f131be30ce4c49" /><Relationship Type="http://schemas.openxmlformats.org/officeDocument/2006/relationships/sharedStrings" Target="/xl/sharedStrings.xml" Id="Rb06614c1cd0f443a" /><Relationship Type="http://schemas.openxmlformats.org/officeDocument/2006/relationships/worksheet" Target="/xl/worksheets/sheet1.xml" Id="Rff19519bd9794c56" /><Relationship Type="http://schemas.openxmlformats.org/officeDocument/2006/relationships/worksheet" Target="/xl/worksheets/sheet2.xml" Id="Refa5046689a240c4" /><Relationship Type="http://schemas.openxmlformats.org/officeDocument/2006/relationships/worksheet" Target="/xl/worksheets/sheet3.xml" Id="R1150432747e0491e" /><Relationship Type="http://schemas.openxmlformats.org/officeDocument/2006/relationships/worksheet" Target="/xl/worksheets/sheet4.xml" Id="R7a02a9248ecd409b" /><Relationship Type="http://schemas.openxmlformats.org/officeDocument/2006/relationships/worksheet" Target="/xl/worksheets/sheet5.xml" Id="R8956840119054b32" /><Relationship Type="http://schemas.openxmlformats.org/officeDocument/2006/relationships/worksheet" Target="/xl/worksheets/sheet6.xml" Id="R4f1a85acb9a34659" /><Relationship Type="http://schemas.openxmlformats.org/officeDocument/2006/relationships/worksheet" Target="/xl/worksheets/sheet7.xml" Id="R1be981d3230d4d89" /><Relationship Type="http://schemas.openxmlformats.org/officeDocument/2006/relationships/worksheet" Target="/xl/worksheets/sheet8.xml" Id="Reecd899724bd42e0" /><Relationship Type="http://schemas.openxmlformats.org/officeDocument/2006/relationships/worksheet" Target="/xl/worksheets/sheet9.xml" Id="R54cc4ffdb1204233" /><Relationship Type="http://schemas.openxmlformats.org/officeDocument/2006/relationships/worksheet" Target="/xl/worksheets/sheet10.xml" Id="R05af94ebd3b84561" /><Relationship Type="http://schemas.openxmlformats.org/officeDocument/2006/relationships/worksheet" Target="/xl/worksheets/sheet11.xml" Id="R3d9c3557cd7e4fe3" /><Relationship Type="http://schemas.openxmlformats.org/officeDocument/2006/relationships/worksheet" Target="/xl/worksheets/sheet12.xml" Id="R94b7eb556fbf4087" /><Relationship Type="http://schemas.openxmlformats.org/officeDocument/2006/relationships/worksheet" Target="/xl/worksheets/sheet13.xml" Id="R07351d4f7d2043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ca7a88f3041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24a1d0ac541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4e2beba20a42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0f93b5e15c4a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7afe3e966e4b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3191667d8446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5d650bb5f24b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ae8c639ab649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b2a42608d242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28c441ee1647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RUN-TRF-075-20260828T223741032340Z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12891.533249999999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RUN-TRF-075-20260828T223741032340Z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eca7a88f3041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24a1d0ac541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RUN-TRF-075-20260828T223741032340Z</x:v>
      </x:c>
      <x:c r="C5" s="69" t="str">
        <x:v>TRF-075</x:v>
      </x:c>
      <x:c r="D5" s="70" t="n">
        <x:v>46262.942836030095</x:v>
      </x:c>
      <x:c r="E5" s="70" t="n">
        <x:v>46262.94313636574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ship-to-load-case and load-case-to-blade/ice-block paths target the authoritative owners, and sh:xone requires exactly one fully constrained backward or forward blade force with the canonical QuantityValue range and kN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e2beba20a42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RUN-TRF-075-20260828T223741032340Z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contract: ship-to-load-case and load-case-to-blade/ice-block paths target the authoritative owners, and sh:xone requires exactly one fully constrained backward or forward blade force with the canonical QuantityValue range and kN unit. No repair is required.</x:v>
      </x:c>
      <x:c r="I5" s="75" t="n">
        <x:v>17865.525</x:v>
      </x:c>
      <x:c r="J5" s="75" t="n">
        <x:v>7918.844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f93b5e15c4a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RUN-TRF-075-20260828T223741032340Z</x:v>
      </x:c>
      <x:c r="C5" s="45" t="str">
        <x:v>TRF-075</x:v>
      </x:c>
      <x:c r="D5" s="88" t="n">
        <x:v>46262.9430428125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17863.918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RUN-TRF-075-20260828T223741032340Z</x:v>
      </x:c>
      <x:c r="C6" s="47" t="str">
        <x:v>TRF-075</x:v>
      </x:c>
      <x:c r="D6" s="91" t="n">
        <x:v>46262.94304283565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17865.525</x:v>
      </x:c>
      <x:c r="L6" s="93" t="b">
        <x:v>0</x:v>
      </x:c>
      <x:c r="M6" s="47" t="str">
        <x:v>resp_0a91e4802842d6ac006a920db52a40819794b8e3915837c188</x:v>
      </x:c>
      <x:c r="N6" s="59" t="n">
        <x:v>8523</x:v>
      </x:c>
      <x:c r="O6" s="59" t="n">
        <x:v>1220</x:v>
      </x:c>
      <x:c r="P6" s="59" t="n">
        <x:v>9743</x:v>
      </x:c>
    </x:row>
    <x:row r="7">
      <x:c r="A7" s="47" t="str">
        <x:v>EVT-000030</x:v>
      </x:c>
      <x:c r="B7" s="47" t="str">
        <x:v>RUN-TRF-075-20260828T223741032340Z</x:v>
      </x:c>
      <x:c r="C7" s="47" t="str">
        <x:v>TRF-075</x:v>
      </x:c>
      <x:c r="D7" s="91" t="n">
        <x:v>46262.94313633102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7917.846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RUN-TRF-075-20260828T223741032340Z</x:v>
      </x:c>
      <x:c r="C8" s="49" t="str">
        <x:v>TRF-075</x:v>
      </x:c>
      <x:c r="D8" s="94" t="n">
        <x:v>46262.94313634259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7918.844</x:v>
      </x:c>
      <x:c r="L8" s="96" t="b">
        <x:v>0</x:v>
      </x:c>
      <x:c r="M8" s="49" t="str">
        <x:v>resp_052d3d71cd9f37fc006a920dc72d708196a96d36f7c36163f1</x:v>
      </x:c>
      <x:c r="N8" s="60" t="n">
        <x:v>8204</x:v>
      </x:c>
      <x:c r="O8" s="60" t="n">
        <x:v>336</x:v>
      </x:c>
      <x:c r="P8" s="60" t="n">
        <x:v>8540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afe3e966e4b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RUN-TRF-075-20260828T223741032340Z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RUN-TRF-075-20260828T223741032340Z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RUN-TRF-075-20260828T223741032340Z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RUN-TRF-075-20260828T223741032340Z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RUN-TRF-075-20260828T223741032340Z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RUN-TRF-075-20260828T223741032340Z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RUN-TRF-075-20260828T223741032340Z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RUN-TRF-075-20260828T223741032340Z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RUN-TRF-075-20260828T223741032340Z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RUN-TRF-075-20260828T223741032340Z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RUN-TRF-075-20260828T223741032340Z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RUN-TRF-075-20260828T223741032340Z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RUN-TRF-075-20260828T223741032340Z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RUN-TRF-075-20260828T223741032340Z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3191667d8446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RUN-TRF-075-20260828T223741032340Z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RUN-TRF-075-20260828T223741032340Z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RUN-TRF-075-20260828T223741032340Z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d650bb5f24b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RUN-TRF-075-20260828T223741032340Z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ae8c639ab649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RUN-TRF-075-20260828T223741032340Z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RUN-TRF-075-20260828T223741032340Z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RUN-TRF-075-20260828T223741032340Z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RUN-TRF-075-20260828T223741032340Z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RUN-TRF-075-20260828T223741032340Z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RUN-TRF-075-20260828T223741032340Z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cd9cc0f2613f8f77208fd9aafdc18caa7c907a6f642ccc1e9e2a7c74a12b656f</x:v>
      </x:c>
      <x:c r="G8" s="59" t="n">
        <x:v>2957</x:v>
      </x:c>
    </x:row>
    <x:row r="9">
      <x:c r="A9" s="47" t="str">
        <x:v>RUN-TRF-075-20260828T223741032340Z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11c058b08115be650ca7751e0cf78587eb1744d3886b25beb5b4a4c3dc33c904</x:v>
      </x:c>
      <x:c r="G9" s="59" t="n">
        <x:v>2932</x:v>
      </x:c>
    </x:row>
    <x:row r="10">
      <x:c r="A10" s="47" t="str">
        <x:v>RUN-TRF-075-20260828T223741032340Z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RUN-TRF-075-20260828T223741032340Z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8b31de8bf15b18703c1dd0f9876e9438d0031010466a2ae06f9e5bec2f278b3e</x:v>
      </x:c>
      <x:c r="G11" s="59" t="n">
        <x:v>33796</x:v>
      </x:c>
    </x:row>
    <x:row r="12">
      <x:c r="A12" s="47" t="str">
        <x:v>RUN-TRF-075-20260828T223741032340Z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d920994614de3cbc28e6b3d3ca703815d5f67a9d626f3a934ce98e91885c7d9d</x:v>
      </x:c>
      <x:c r="G12" s="59" t="n">
        <x:v>380</x:v>
      </x:c>
    </x:row>
    <x:row r="13">
      <x:c r="A13" s="49" t="str">
        <x:v>RUN-TRF-075-20260828T223741032340Z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11c058b08115be650ca7751e0cf78587eb1744d3886b25beb5b4a4c3dc33c904</x:v>
      </x:c>
      <x:c r="G13" s="60" t="n">
        <x:v>2932</x:v>
      </x:c>
    </x:row>
  </x:sheetData>
  <x:pageMargins left="0.7" right="0.7" top="0.75" bottom="0.75" header="0.3" footer="0.3"/>
  <x:tableParts count="1">
    <x:tablePart xmlns:r="http://schemas.openxmlformats.org/officeDocument/2006/relationships" r:id="R84b2a42608d242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RUN-TRF-075-20260828T223741032340Z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RUN-TRF-075-20260828T223741032340Z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RUN-TRF-075-20260828T223741032340Z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8c441ee16470a"/>
  </x:tableParts>
</x:worksheet>
</file>