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987114ffc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13d13fc6c148dd"/>
    <x:sheet xmlns:r="http://schemas.openxmlformats.org/officeDocument/2006/relationships" name="README" sheetId="2" r:id="R9b4f95c9bba04b8c"/>
    <x:sheet xmlns:r="http://schemas.openxmlformats.org/officeDocument/2006/relationships" name="REGULATION_QUEUE" sheetId="3" r:id="R752d7dc5084c4b6c"/>
    <x:sheet xmlns:r="http://schemas.openxmlformats.org/officeDocument/2006/relationships" name="RUNS" sheetId="4" r:id="R0d5e82c10964499f"/>
    <x:sheet xmlns:r="http://schemas.openxmlformats.org/officeDocument/2006/relationships" name="ITERATIONS" sheetId="5" r:id="R0c3a9167ea414412"/>
    <x:sheet xmlns:r="http://schemas.openxmlformats.org/officeDocument/2006/relationships" name="API_CALLS" sheetId="6" r:id="R4278cb2e9d30460e"/>
    <x:sheet xmlns:r="http://schemas.openxmlformats.org/officeDocument/2006/relationships" name="TERM_RETRIEVAL" sheetId="7" r:id="R619cca7fbf0c49e4"/>
    <x:sheet xmlns:r="http://schemas.openxmlformats.org/officeDocument/2006/relationships" name="FEW_SHOT_SELECTION" sheetId="8" r:id="R7fd409276e424a61"/>
    <x:sheet xmlns:r="http://schemas.openxmlformats.org/officeDocument/2006/relationships" name="VALIDATION" sheetId="9" r:id="Rc6dde57715b04715"/>
    <x:sheet xmlns:r="http://schemas.openxmlformats.org/officeDocument/2006/relationships" name="VOCAB_MATCHES" sheetId="10" r:id="R2106273b8cc84319"/>
    <x:sheet xmlns:r="http://schemas.openxmlformats.org/officeDocument/2006/relationships" name="ARTIFACTS" sheetId="11" r:id="Rde7f997c0be647ef"/>
    <x:sheet xmlns:r="http://schemas.openxmlformats.org/officeDocument/2006/relationships" name="UNRESOLVED" sheetId="12" r:id="R98e532b7d3754a91"/>
    <x:sheet xmlns:r="http://schemas.openxmlformats.org/officeDocument/2006/relationships" name="RDF_TEST_QUEUE" sheetId="13" r:id="Reed4cf22f635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e01602b534ed6" /><Relationship Type="http://schemas.openxmlformats.org/officeDocument/2006/relationships/theme" Target="/xl/theme/theme1.xml" Id="Radc0315bfd0e4e48" /><Relationship Type="http://schemas.microsoft.com/office/2022/11/relationships/FeaturePropertyBag" Target="/xl/featurePropertyBag/featurePropertyBag.xml" Id="R0d627d13e1254187" /><Relationship Type="http://schemas.openxmlformats.org/officeDocument/2006/relationships/sharedStrings" Target="/xl/sharedStrings.xml" Id="Rdc23f75382f549d7" /><Relationship Type="http://schemas.openxmlformats.org/officeDocument/2006/relationships/worksheet" Target="/xl/worksheets/sheet1.xml" Id="R1513d13fc6c148dd" /><Relationship Type="http://schemas.openxmlformats.org/officeDocument/2006/relationships/worksheet" Target="/xl/worksheets/sheet2.xml" Id="R9b4f95c9bba04b8c" /><Relationship Type="http://schemas.openxmlformats.org/officeDocument/2006/relationships/worksheet" Target="/xl/worksheets/sheet3.xml" Id="R752d7dc5084c4b6c" /><Relationship Type="http://schemas.openxmlformats.org/officeDocument/2006/relationships/worksheet" Target="/xl/worksheets/sheet4.xml" Id="R0d5e82c10964499f" /><Relationship Type="http://schemas.openxmlformats.org/officeDocument/2006/relationships/worksheet" Target="/xl/worksheets/sheet5.xml" Id="R0c3a9167ea414412" /><Relationship Type="http://schemas.openxmlformats.org/officeDocument/2006/relationships/worksheet" Target="/xl/worksheets/sheet6.xml" Id="R4278cb2e9d30460e" /><Relationship Type="http://schemas.openxmlformats.org/officeDocument/2006/relationships/worksheet" Target="/xl/worksheets/sheet7.xml" Id="R619cca7fbf0c49e4" /><Relationship Type="http://schemas.openxmlformats.org/officeDocument/2006/relationships/worksheet" Target="/xl/worksheets/sheet8.xml" Id="R7fd409276e424a61" /><Relationship Type="http://schemas.openxmlformats.org/officeDocument/2006/relationships/worksheet" Target="/xl/worksheets/sheet9.xml" Id="Rc6dde57715b04715" /><Relationship Type="http://schemas.openxmlformats.org/officeDocument/2006/relationships/worksheet" Target="/xl/worksheets/sheet10.xml" Id="R2106273b8cc84319" /><Relationship Type="http://schemas.openxmlformats.org/officeDocument/2006/relationships/worksheet" Target="/xl/worksheets/sheet11.xml" Id="Rde7f997c0be647ef" /><Relationship Type="http://schemas.openxmlformats.org/officeDocument/2006/relationships/worksheet" Target="/xl/worksheets/sheet12.xml" Id="R98e532b7d3754a91" /><Relationship Type="http://schemas.openxmlformats.org/officeDocument/2006/relationships/worksheet" Target="/xl/worksheets/sheet13.xml" Id="Reed4cf22f63543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acfba7819f4b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9532a0a6bd44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ed47c92c6241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e56d1ebebb44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1737a8a7a04d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ae8b0cce4b49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d7f18f32144a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8aab8a10dc49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04cb593b084d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58ef298b8546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RUN-I2-001-20260829T055713815716Z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47223.778249999996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RUN-I2-001-20260829T055713815716Z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acfba7819f4b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532a0a6bd44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RUN-I2-001-20260829T055713815716Z</x:v>
      </x:c>
      <x:c r="C5" s="69" t="str">
        <x:v>I2-001</x:v>
      </x:c>
      <x:c r="D5" s="70" t="n">
        <x:v>46263.24807657408</x:v>
      </x:c>
      <x:c r="E5" s="70" t="n">
        <x:v>46263.24917109954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date-based applicability condition for the supplied ship owner, including the inclusive 2021-01-01 boundary and the inverse pre-threshold condition. Deterministic validation is valid,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ed47c92c6241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RUN-I2-001-20260829T055713815716Z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date-based applicability condition for the supplied ship owner, including the inclusive 2021-01-01 boundary and the inverse pre-threshold condition. Deterministic validation is valid, and no canonical-term repair is required.</x:v>
      </x:c>
      <x:c r="I5" s="75" t="n">
        <x:v>58257.552</x:v>
      </x:c>
      <x:c r="J5" s="75" t="n">
        <x:v>36192.188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56d1ebebb44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RUN-I2-001-20260829T055713815716Z</x:v>
      </x:c>
      <x:c r="C5" s="45" t="str">
        <x:v>I2-001</x:v>
      </x:c>
      <x:c r="D5" s="88" t="n">
        <x:v>46263.24875082176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58254.731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RUN-I2-001-20260829T055713815716Z</x:v>
      </x:c>
      <x:c r="C6" s="47" t="str">
        <x:v>I2-001</x:v>
      </x:c>
      <x:c r="D6" s="91" t="n">
        <x:v>46263.24875085648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58257.552</x:v>
      </x:c>
      <x:c r="L6" s="93" t="b">
        <x:v>0</x:v>
      </x:c>
      <x:c r="M6" s="47" t="str">
        <x:v>resp_058edb744fc66b8f006a9274bc39e08196b02dcd528f45efaa</x:v>
      </x:c>
      <x:c r="N6" s="59" t="n">
        <x:v>5024</x:v>
      </x:c>
      <x:c r="O6" s="59" t="n">
        <x:v>2558</x:v>
      </x:c>
      <x:c r="P6" s="59" t="n">
        <x:v>7582</x:v>
      </x:c>
    </x:row>
    <x:row r="7">
      <x:c r="A7" s="47" t="str">
        <x:v>EVT-000020</x:v>
      </x:c>
      <x:c r="B7" s="47" t="str">
        <x:v>RUN-I2-001-20260829T055713815716Z</x:v>
      </x:c>
      <x:c r="C7" s="47" t="str">
        <x:v>I2-001</x:v>
      </x:c>
      <x:c r="D7" s="91" t="n">
        <x:v>46263.249171041665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36190.642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RUN-I2-001-20260829T055713815716Z</x:v>
      </x:c>
      <x:c r="C8" s="49" t="str">
        <x:v>I2-001</x:v>
      </x:c>
      <x:c r="D8" s="94" t="n">
        <x:v>46263.24917106482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36192.188</x:v>
      </x:c>
      <x:c r="L8" s="96" t="b">
        <x:v>0</x:v>
      </x:c>
      <x:c r="M8" s="49" t="str">
        <x:v>resp_0372784e96f08866006a9274f474708193abedd9d450532cc7</x:v>
      </x:c>
      <x:c r="N8" s="60" t="n">
        <x:v>4140</x:v>
      </x:c>
      <x:c r="O8" s="60" t="n">
        <x:v>1623</x:v>
      </x:c>
      <x:c r="P8" s="60" t="n">
        <x:v>5763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737a8a7a04d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RUN-I2-001-20260829T055713815716Z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RUN-I2-001-20260829T055713815716Z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RUN-I2-001-20260829T055713815716Z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RUN-I2-001-20260829T055713815716Z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ae8b0cce4b49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RUN-I2-001-20260829T055713815716Z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RUN-I2-001-20260829T055713815716Z</x:v>
      </x:c>
      <x:c r="B5" s="45" t="str">
        <x:v>I2-001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RUN-I2-001-20260829T055713815716Z</x:v>
      </x:c>
      <x:c r="B6" s="49" t="str">
        <x:v>I2-001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7f18f32144a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RUN-I2-001-20260829T055713815716Z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https://w3id.org/nltl/vocab#constructionContractDate | https://w3id.org/nltl/vocab#ship | https://w3id.org/nltl/vocab#urI2RevisionApplicability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8aab8a10dc49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RUN-I2-001-20260829T055713815716Z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RUN-I2-001-20260829T055713815716Z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RUN-I2-001-20260829T055713815716Z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RUN-I2-001-20260829T055713815716Z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RUN-I2-001-20260829T055713815716Z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RUN-I2-001-20260829T055713815716Z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6a42434c4316e88565242b91f3b5237cbd0fd922b67af8c2332e45572f931769</x:v>
      </x:c>
      <x:c r="G8" s="59" t="n">
        <x:v>2602</x:v>
      </x:c>
    </x:row>
    <x:row r="9">
      <x:c r="A9" s="47" t="str">
        <x:v>RUN-I2-001-20260829T055713815716Z</x:v>
      </x:c>
      <x:c r="B9" s="47" t="str">
        <x:v>I2-001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c200766db171b30e1d854e3a3b6dc5165be79ad6de40a5bde3a29770a51fb835</x:v>
      </x:c>
      <x:c r="G9" s="59" t="n">
        <x:v>2577</x:v>
      </x:c>
    </x:row>
    <x:row r="10">
      <x:c r="A10" s="47" t="str">
        <x:v>RUN-I2-001-20260829T055713815716Z</x:v>
      </x:c>
      <x:c r="B10" s="47" t="str">
        <x:v>I2-001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ed1941ece1d7b86c8e764cd5953d84fbbdbe02a30ca435f41521c18874964923</x:v>
      </x:c>
      <x:c r="G10" s="59" t="n">
        <x:v>550</x:v>
      </x:c>
    </x:row>
    <x:row r="11">
      <x:c r="A11" s="47" t="str">
        <x:v>RUN-I2-001-20260829T055713815716Z</x:v>
      </x:c>
      <x:c r="B11" s="47" t="str">
        <x:v>I2-001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1a7fc0c6a2182229e42b354186086b4e48a16b681b1dad386356eb0ae2d0e817</x:v>
      </x:c>
      <x:c r="G11" s="59" t="n">
        <x:v>18299</x:v>
      </x:c>
    </x:row>
    <x:row r="12">
      <x:c r="A12" s="47" t="str">
        <x:v>RUN-I2-001-20260829T055713815716Z</x:v>
      </x:c>
      <x:c r="B12" s="47" t="str">
        <x:v>I2-001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e035dfb0da157c868ba8e3eb210bc771d08f56b3ff98f7b85b8716174696603a</x:v>
      </x:c>
      <x:c r="G12" s="59" t="n">
        <x:v>325</x:v>
      </x:c>
    </x:row>
    <x:row r="13">
      <x:c r="A13" s="49" t="str">
        <x:v>RUN-I2-001-20260829T055713815716Z</x:v>
      </x:c>
      <x:c r="B13" s="49" t="str">
        <x:v>I2-001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c200766db171b30e1d854e3a3b6dc5165be79ad6de40a5bde3a29770a51fb835</x:v>
      </x:c>
      <x:c r="G13" s="60" t="n">
        <x:v>2577</x:v>
      </x:c>
    </x:row>
  </x:sheetData>
  <x:pageMargins left="0.7" right="0.7" top="0.75" bottom="0.75" header="0.3" footer="0.3"/>
  <x:tableParts count="1">
    <x:tablePart xmlns:r="http://schemas.openxmlformats.org/officeDocument/2006/relationships" r:id="R0104cb593b084d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RUN-I2-001-20260829T055713815716Z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RUN-I2-001-20260829T055713815716Z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RUN-I2-001-20260829T055713815716Z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8ef298b85467f"/>
  </x:tableParts>
</x:worksheet>
</file>