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ea4abe5c4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dc892560b345c2"/>
    <x:sheet xmlns:r="http://schemas.openxmlformats.org/officeDocument/2006/relationships" name="README" sheetId="2" r:id="R0c95b95208684c8a"/>
    <x:sheet xmlns:r="http://schemas.openxmlformats.org/officeDocument/2006/relationships" name="REGULATION_QUEUE" sheetId="3" r:id="Rd9cb85fba7594e45"/>
    <x:sheet xmlns:r="http://schemas.openxmlformats.org/officeDocument/2006/relationships" name="RUNS" sheetId="4" r:id="R37ae349028574fef"/>
    <x:sheet xmlns:r="http://schemas.openxmlformats.org/officeDocument/2006/relationships" name="ITERATIONS" sheetId="5" r:id="Rfd5786e5b2624356"/>
    <x:sheet xmlns:r="http://schemas.openxmlformats.org/officeDocument/2006/relationships" name="API_CALLS" sheetId="6" r:id="Redbad10b9833429f"/>
    <x:sheet xmlns:r="http://schemas.openxmlformats.org/officeDocument/2006/relationships" name="TERM_RETRIEVAL" sheetId="7" r:id="Re6e4946327904bcd"/>
    <x:sheet xmlns:r="http://schemas.openxmlformats.org/officeDocument/2006/relationships" name="FEW_SHOT_SELECTION" sheetId="8" r:id="Rfca1aa7f59d34d90"/>
    <x:sheet xmlns:r="http://schemas.openxmlformats.org/officeDocument/2006/relationships" name="VALIDATION" sheetId="9" r:id="Rb96690b2554b4de8"/>
    <x:sheet xmlns:r="http://schemas.openxmlformats.org/officeDocument/2006/relationships" name="VOCAB_MATCHES" sheetId="10" r:id="R79b63da3270048b5"/>
    <x:sheet xmlns:r="http://schemas.openxmlformats.org/officeDocument/2006/relationships" name="ARTIFACTS" sheetId="11" r:id="Ref8950519fe74dd9"/>
    <x:sheet xmlns:r="http://schemas.openxmlformats.org/officeDocument/2006/relationships" name="UNRESOLVED" sheetId="12" r:id="Rd1e60340f43d4351"/>
    <x:sheet xmlns:r="http://schemas.openxmlformats.org/officeDocument/2006/relationships" name="RDF_TEST_QUEUE" sheetId="13" r:id="R88fd4b4d32e2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5f5c5fa45346ac" /><Relationship Type="http://schemas.openxmlformats.org/officeDocument/2006/relationships/theme" Target="/xl/theme/theme1.xml" Id="R843f77b648ba40db" /><Relationship Type="http://schemas.microsoft.com/office/2022/11/relationships/FeaturePropertyBag" Target="/xl/featurePropertyBag/featurePropertyBag.xml" Id="Rac15f2d724f9489f" /><Relationship Type="http://schemas.openxmlformats.org/officeDocument/2006/relationships/sharedStrings" Target="/xl/sharedStrings.xml" Id="Re39f6ea094bf40bc" /><Relationship Type="http://schemas.openxmlformats.org/officeDocument/2006/relationships/worksheet" Target="/xl/worksheets/sheet1.xml" Id="R11dc892560b345c2" /><Relationship Type="http://schemas.openxmlformats.org/officeDocument/2006/relationships/worksheet" Target="/xl/worksheets/sheet2.xml" Id="R0c95b95208684c8a" /><Relationship Type="http://schemas.openxmlformats.org/officeDocument/2006/relationships/worksheet" Target="/xl/worksheets/sheet3.xml" Id="Rd9cb85fba7594e45" /><Relationship Type="http://schemas.openxmlformats.org/officeDocument/2006/relationships/worksheet" Target="/xl/worksheets/sheet4.xml" Id="R37ae349028574fef" /><Relationship Type="http://schemas.openxmlformats.org/officeDocument/2006/relationships/worksheet" Target="/xl/worksheets/sheet5.xml" Id="Rfd5786e5b2624356" /><Relationship Type="http://schemas.openxmlformats.org/officeDocument/2006/relationships/worksheet" Target="/xl/worksheets/sheet6.xml" Id="Redbad10b9833429f" /><Relationship Type="http://schemas.openxmlformats.org/officeDocument/2006/relationships/worksheet" Target="/xl/worksheets/sheet7.xml" Id="Re6e4946327904bcd" /><Relationship Type="http://schemas.openxmlformats.org/officeDocument/2006/relationships/worksheet" Target="/xl/worksheets/sheet8.xml" Id="Rfca1aa7f59d34d90" /><Relationship Type="http://schemas.openxmlformats.org/officeDocument/2006/relationships/worksheet" Target="/xl/worksheets/sheet9.xml" Id="Rb96690b2554b4de8" /><Relationship Type="http://schemas.openxmlformats.org/officeDocument/2006/relationships/worksheet" Target="/xl/worksheets/sheet10.xml" Id="R79b63da3270048b5" /><Relationship Type="http://schemas.openxmlformats.org/officeDocument/2006/relationships/worksheet" Target="/xl/worksheets/sheet11.xml" Id="Ref8950519fe74dd9" /><Relationship Type="http://schemas.openxmlformats.org/officeDocument/2006/relationships/worksheet" Target="/xl/worksheets/sheet12.xml" Id="Rd1e60340f43d4351" /><Relationship Type="http://schemas.openxmlformats.org/officeDocument/2006/relationships/worksheet" Target="/xl/worksheets/sheet13.xml" Id="R88fd4b4d32e240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c9e70f67c348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626d6629ec40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0b72f2456840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1e9c9868ea4e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ce76fd3d0246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00544664984b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9a4eb84832f4e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34e26a5e0c44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7f50e7dfbc4c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0226553181441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RUN-I2-060-20260829T074500316081Z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23074.395999999997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RUN-I2-060-20260829T074500316081Z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c9e70f67c348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RUN-I2-060-20260829T074500316081Z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626d6629ec40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RUN-I2-060-20260829T074500316081Z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RUN-I2-060-20260829T074500316081Z</x:v>
      </x:c>
      <x:c r="C5" s="69" t="str">
        <x:v>I2-060</x:v>
      </x:c>
      <x:c r="D5" s="70" t="n">
        <x:v>46263.322920335646</x:v>
      </x:c>
      <x:c r="E5" s="70" t="n">
        <x:v>46263.32452657408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preserves the authoritative ship ownership for memberInstability and structuralStiffening, models the structuralMember-to-cutout path with the correct class constraint, enforces an explicitly typed false instability value without contradictory true values passing, and conditionally requires nonempty structuralStiffening when stiffeningNecessary is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0b72f2456840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RUN-I2-060-20260829T074500316081Z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RUN-I2-060-20260829T074500316081Z</x:v>
      </x:c>
      <x:c r="B5" s="45" t="str">
        <x:v>I2-060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instability constraint so an applicable member requires the ship-owned nltl:memberInstability value to be explicitly false, with no accidental pass from contradictory or merely present values; retain the authoritative ship owner rather than moving the property to the member. Enforce the declared structuralMember-to-cutout model path with an object-class constraint for nltl:cutout, and ensure the conditional stiffening obligation requires a nonempty nltl:structuralStiffening value when nltl:stiffeningNecessary is true.</x:v>
      </x:c>
      <x:c r="I5" s="84" t="n">
        <x:v>29132.452</x:v>
      </x:c>
      <x:c r="J5" s="84" t="n">
        <x:v>16773.68</x:v>
      </x:c>
    </x:row>
    <x:row r="6">
      <x:c r="A6" s="47" t="str">
        <x:v>RUN-I2-060-20260829T074500316081Z</x:v>
      </x:c>
      <x:c r="B6" s="47" t="str">
        <x:v>I2-060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ship-level sh:property for nltl:memberInstability with sh:datatype xsd:boolean. The SPARQL constraint correctly requires an explicitly typed false value and rejects missing or contradictory true values, but the graph currently does not enforce the canonical datatype for this ship-owned property; preserve the existing ship owner and conditional structuralStiffening logic.</x:v>
      </x:c>
      <x:c r="I6" s="86" t="n">
        <x:v>31337.772</x:v>
      </x:c>
      <x:c r="J6" s="86" t="n">
        <x:v>8261.872</x:v>
      </x:c>
    </x:row>
    <x:row r="7">
      <x:c r="A7" s="49" t="str">
        <x:v>RUN-I2-060-20260829T074500316081Z</x:v>
      </x:c>
      <x:c r="B7" s="49" t="str">
        <x:v>I2-060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deterministicValidation.valid is true. It preserves the authoritative ship ownership for memberInstability and structuralStiffening, models the structuralMember-to-cutout path with the correct class constraint, enforces an explicitly typed false instability value without contradictory true values passing, and conditionally requires nonempty structuralStiffening when stiffeningNecessary is true.</x:v>
      </x:c>
      <x:c r="I7" s="88" t="n">
        <x:v>39835.315</x:v>
      </x:c>
      <x:c r="J7" s="88" t="n">
        <x:v>13109.397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e9c9868ea4e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RUN-I2-060-20260829T074500316081Z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RUN-I2-060-20260829T074500316081Z</x:v>
      </x:c>
      <x:c r="C5" s="45" t="str">
        <x:v>I2-060</x:v>
      </x:c>
      <x:c r="D5" s="92" t="n">
        <x:v>46263.323257523145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29130.853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RUN-I2-060-20260829T074500316081Z</x:v>
      </x:c>
      <x:c r="C6" s="47" t="str">
        <x:v>I2-060</x:v>
      </x:c>
      <x:c r="D6" s="93" t="n">
        <x:v>46263.3232575463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29132.452</x:v>
      </x:c>
      <x:c r="L6" s="85" t="b">
        <x:v>0</x:v>
      </x:c>
      <x:c r="M6" s="47" t="str">
        <x:v>resp_0a13bec52534bbd8006a928dfc6888819787569810a0c12d68</x:v>
      </x:c>
      <x:c r="N6" s="59" t="n">
        <x:v>7516</x:v>
      </x:c>
      <x:c r="O6" s="59" t="n">
        <x:v>2594</x:v>
      </x:c>
      <x:c r="P6" s="59" t="n">
        <x:v>10110</x:v>
      </x:c>
    </x:row>
    <x:row r="7">
      <x:c r="A7" s="47" t="str">
        <x:v>EVT-000029</x:v>
      </x:c>
      <x:c r="B7" s="47" t="str">
        <x:v>RUN-I2-060-20260829T074500316081Z</x:v>
      </x:c>
      <x:c r="C7" s="47" t="str">
        <x:v>I2-060</x:v>
      </x:c>
      <x:c r="D7" s="93" t="n">
        <x:v>46263.32345297454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16772.731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RUN-I2-060-20260829T074500316081Z</x:v>
      </x:c>
      <x:c r="C8" s="47" t="str">
        <x:v>I2-060</x:v>
      </x:c>
      <x:c r="D8" s="93" t="n">
        <x:v>46263.323452986115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16773.68</x:v>
      </x:c>
      <x:c r="L8" s="85" t="b">
        <x:v>0</x:v>
      </x:c>
      <x:c r="M8" s="47" t="str">
        <x:v>resp_0ea44ba9ff53ce35006a928e19a8048197b4b46de1ee3268d0</x:v>
      </x:c>
      <x:c r="N8" s="59" t="n">
        <x:v>7401</x:v>
      </x:c>
      <x:c r="O8" s="59" t="n">
        <x:v>1162</x:v>
      </x:c>
      <x:c r="P8" s="59" t="n">
        <x:v>8563</x:v>
      </x:c>
    </x:row>
    <x:row r="9">
      <x:c r="A9" s="47" t="str">
        <x:v>EVT-000035</x:v>
      </x:c>
      <x:c r="B9" s="47" t="str">
        <x:v>RUN-I2-060-20260829T074500316081Z</x:v>
      </x:c>
      <x:c r="C9" s="47" t="str">
        <x:v>I2-060</x:v>
      </x:c>
      <x:c r="D9" s="93" t="n">
        <x:v>46263.32381574074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31336.685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RUN-I2-060-20260829T074500316081Z</x:v>
      </x:c>
      <x:c r="C10" s="47" t="str">
        <x:v>I2-060</x:v>
      </x:c>
      <x:c r="D10" s="93" t="n">
        <x:v>46263.323815752316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31337.772</x:v>
      </x:c>
      <x:c r="L10" s="85" t="b">
        <x:v>0</x:v>
      </x:c>
      <x:c r="M10" s="47" t="str">
        <x:v>resp_0fd3f9396fb9041a006a928e2a71fc819792de5c5de1ed438c</x:v>
      </x:c>
      <x:c r="N10" s="59" t="n">
        <x:v>7623</x:v>
      </x:c>
      <x:c r="O10" s="59" t="n">
        <x:v>2754</x:v>
      </x:c>
      <x:c r="P10" s="59" t="n">
        <x:v>10377</x:v>
      </x:c>
    </x:row>
    <x:row r="11">
      <x:c r="A11" s="47" t="str">
        <x:v>EVT-000043</x:v>
      </x:c>
      <x:c r="B11" s="47" t="str">
        <x:v>RUN-I2-060-20260829T074500316081Z</x:v>
      </x:c>
      <x:c r="C11" s="47" t="str">
        <x:v>I2-060</x:v>
      </x:c>
      <x:c r="D11" s="93" t="n">
        <x:v>46263.32391245371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8260.433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RUN-I2-060-20260829T074500316081Z</x:v>
      </x:c>
      <x:c r="C12" s="47" t="str">
        <x:v>I2-060</x:v>
      </x:c>
      <x:c r="D12" s="93" t="n">
        <x:v>46263.323912465275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8261.872</x:v>
      </x:c>
      <x:c r="L12" s="85" t="b">
        <x:v>0</x:v>
      </x:c>
      <x:c r="M12" s="47" t="str">
        <x:v>resp_06df411483fa61ce006a928e49ded4819790d5878bf0092586</x:v>
      </x:c>
      <x:c r="N12" s="59" t="n">
        <x:v>7619</x:v>
      </x:c>
      <x:c r="O12" s="59" t="n">
        <x:v>609</x:v>
      </x:c>
      <x:c r="P12" s="59" t="n">
        <x:v>8228</x:v>
      </x:c>
    </x:row>
    <x:row r="13">
      <x:c r="A13" s="47" t="str">
        <x:v>EVT-000049</x:v>
      </x:c>
      <x:c r="B13" s="47" t="str">
        <x:v>RUN-I2-060-20260829T074500316081Z</x:v>
      </x:c>
      <x:c r="C13" s="47" t="str">
        <x:v>I2-060</x:v>
      </x:c>
      <x:c r="D13" s="93" t="n">
        <x:v>46263.32437357639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39833.711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RUN-I2-060-20260829T074500316081Z</x:v>
      </x:c>
      <x:c r="C14" s="47" t="str">
        <x:v>I2-060</x:v>
      </x:c>
      <x:c r="D14" s="93" t="n">
        <x:v>46263.324373587966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39835.315</x:v>
      </x:c>
      <x:c r="L14" s="85" t="b">
        <x:v>0</x:v>
      </x:c>
      <x:c r="M14" s="47" t="str">
        <x:v>resp_0951743d9393c062006a928e52233481978da2771718c9103b</x:v>
      </x:c>
      <x:c r="N14" s="59" t="n">
        <x:v>7699</x:v>
      </x:c>
      <x:c r="O14" s="59" t="n">
        <x:v>3269</x:v>
      </x:c>
      <x:c r="P14" s="59" t="n">
        <x:v>10968</x:v>
      </x:c>
    </x:row>
    <x:row r="15">
      <x:c r="A15" s="47" t="str">
        <x:v>EVT-000057</x:v>
      </x:c>
      <x:c r="B15" s="47" t="str">
        <x:v>RUN-I2-060-20260829T074500316081Z</x:v>
      </x:c>
      <x:c r="C15" s="47" t="str">
        <x:v>I2-060</x:v>
      </x:c>
      <x:c r="D15" s="93" t="n">
        <x:v>46263.32452649305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13107.851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RUN-I2-060-20260829T074500316081Z</x:v>
      </x:c>
      <x:c r="C16" s="49" t="str">
        <x:v>I2-060</x:v>
      </x:c>
      <x:c r="D16" s="94" t="n">
        <x:v>46263.324526516204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13109.397</x:v>
      </x:c>
      <x:c r="L16" s="87" t="b">
        <x:v>0</x:v>
      </x:c>
      <x:c r="M16" s="49" t="str">
        <x:v>resp_0b6927d2d48bcb72006a928e7a13e081958a476aa79d41c1d4</x:v>
      </x:c>
      <x:c r="N16" s="60" t="n">
        <x:v>7578</x:v>
      </x:c>
      <x:c r="O16" s="60" t="n">
        <x:v>1063</x:v>
      </x:c>
      <x:c r="P16" s="60" t="n">
        <x:v>8641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ce76fd3d0246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RUN-I2-060-20260829T074500316081Z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RUN-I2-060-20260829T074500316081Z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RUN-I2-060-20260829T074500316081Z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RUN-I2-060-20260829T074500316081Z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RUN-I2-060-20260829T074500316081Z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RUN-I2-060-20260829T074500316081Z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RUN-I2-060-20260829T074500316081Z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RUN-I2-060-20260829T074500316081Z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RUN-I2-060-20260829T074500316081Z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RUN-I2-060-20260829T074500316081Z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RUN-I2-060-20260829T074500316081Z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RUN-I2-060-20260829T074500316081Z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RUN-I2-060-20260829T074500316081Z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RUN-I2-060-20260829T074500316081Z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00544664984b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RUN-I2-060-20260829T074500316081Z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RUN-I2-060-20260829T074500316081Z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RUN-I2-060-20260829T074500316081Z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a4eb84832f4e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RUN-I2-060-20260829T074500316081Z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RUN-I2-060-20260829T074500316081Z</x:v>
      </x:c>
      <x:c r="B5" s="45" t="str">
        <x:v>I2-060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5" s="46" t="str"/>
      <x:c r="P5" s="46" t="str"/>
      <x:c r="Q5" s="46" t="str"/>
    </x:row>
    <x:row r="6">
      <x:c r="A6" s="47" t="str">
        <x:v>RUN-I2-060-20260829T074500316081Z</x:v>
      </x:c>
      <x:c r="B6" s="47" t="str">
        <x:v>I2-060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6" s="48" t="str"/>
      <x:c r="P6" s="48" t="str"/>
      <x:c r="Q6" s="48" t="str"/>
    </x:row>
    <x:row r="7">
      <x:c r="A7" s="49" t="str">
        <x:v>RUN-I2-060-20260829T074500316081Z</x:v>
      </x:c>
      <x:c r="B7" s="49" t="str">
        <x:v>I2-060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https://w3id.org/nltl/vocab#cutout | https://w3id.org/nltl/vocab#hasCutout | https://w3id.org/nltl/vocab#hasStructuralMember | https://w3id.org/nltl/vocab#memberInstability | https://w3id.org/nltl/vocab#ship | https://w3id.org/nltl/vocab#stiffeningNecessary | https://w3id.org/nltl/vocab#structuralMember | https://w3id.org/nltl/vocab#structuralStiffening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834e26a5e0c44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RUN-I2-060-20260829T074500316081Z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RUN-I2-060-20260829T074500316081Z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RUN-I2-060-20260829T074500316081Z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RUN-I2-060-20260829T074500316081Z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RUN-I2-060-20260829T074500316081Z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RUN-I2-060-20260829T074500316081Z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0fb5296d483c90436c0d125ecb5f4a0f345ba1a697a14eea215ff0231bcb52d3</x:v>
      </x:c>
      <x:c r="G8" s="59" t="n">
        <x:v>2747</x:v>
      </x:c>
    </x:row>
    <x:row r="9">
      <x:c r="A9" s="47" t="str">
        <x:v>RUN-I2-060-20260829T074500316081Z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63c8647cb4a728191d2ca13cf59de87fa5a1678677a9113513bace150760f899</x:v>
      </x:c>
      <x:c r="G9" s="59" t="n">
        <x:v>2722</x:v>
      </x:c>
    </x:row>
    <x:row r="10">
      <x:c r="A10" s="47" t="str">
        <x:v>RUN-I2-060-20260829T074500316081Z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c07fdc2aae057dbba24afdaf429e3ff0996f2f9de1e8684dd2250918b84ecb9e</x:v>
      </x:c>
      <x:c r="G10" s="59" t="n">
        <x:v>800</x:v>
      </x:c>
    </x:row>
    <x:row r="11">
      <x:c r="A11" s="47" t="str">
        <x:v>RUN-I2-060-20260829T074500316081Z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ecd3d203c8fed0a50cd92bb2f022d53053323b8269a7bf4a09a6d7b143ead6f4</x:v>
      </x:c>
      <x:c r="G11" s="59" t="n">
        <x:v>29817</x:v>
      </x:c>
    </x:row>
    <x:row r="12">
      <x:c r="A12" s="47" t="str">
        <x:v>RUN-I2-060-20260829T074500316081Z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e2c8be4a211f65155a70c4aa76914f34e3c2ae87ff386d14939fc246d1c8ec79</x:v>
      </x:c>
      <x:c r="G12" s="59" t="n">
        <x:v>598</x:v>
      </x:c>
    </x:row>
    <x:row r="13">
      <x:c r="A13" s="47" t="str">
        <x:v>RUN-I2-060-20260829T074500316081Z</x:v>
      </x:c>
      <x:c r="B13" s="47" t="str">
        <x:v>I2-060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84b1fa4915c7e225d1fca90e466354179c8468fd3a790fab0480941fbb10c830</x:v>
      </x:c>
      <x:c r="G13" s="59" t="n">
        <x:v>32010</x:v>
      </x:c>
    </x:row>
    <x:row r="14">
      <x:c r="A14" s="47" t="str">
        <x:v>RUN-I2-060-20260829T074500316081Z</x:v>
      </x:c>
      <x:c r="B14" s="47" t="str">
        <x:v>I2-060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f1e4628dca4849700cf84d9d27a82816c69039e424b83083bc99735dd4ab509a</x:v>
      </x:c>
      <x:c r="G14" s="59" t="n">
        <x:v>2807</x:v>
      </x:c>
    </x:row>
    <x:row r="15">
      <x:c r="A15" s="47" t="str">
        <x:v>RUN-I2-060-20260829T074500316081Z</x:v>
      </x:c>
      <x:c r="B15" s="47" t="str">
        <x:v>I2-060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9fb424820c578fbe5c88e1f7d35cb3a1c546ad1135f98913a2661f647d1cd3dd</x:v>
      </x:c>
      <x:c r="G15" s="59" t="n">
        <x:v>2782</x:v>
      </x:c>
    </x:row>
    <x:row r="16">
      <x:c r="A16" s="47" t="str">
        <x:v>RUN-I2-060-20260829T074500316081Z</x:v>
      </x:c>
      <x:c r="B16" s="47" t="str">
        <x:v>I2-060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43400bfdc0ea72fa9d5572f984ce1137ccb2a20553637fdd1222246cf9acda02</x:v>
      </x:c>
      <x:c r="G16" s="59" t="n">
        <x:v>842</x:v>
      </x:c>
    </x:row>
    <x:row r="17">
      <x:c r="A17" s="47" t="str">
        <x:v>RUN-I2-060-20260829T074500316081Z</x:v>
      </x:c>
      <x:c r="B17" s="47" t="str">
        <x:v>I2-060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202deb6aa2958f4a6644a93e63a1057bd5cb7409538d3a93812b5f1b44f9365c</x:v>
      </x:c>
      <x:c r="G17" s="59" t="n">
        <x:v>30759</x:v>
      </x:c>
    </x:row>
    <x:row r="18">
      <x:c r="A18" s="47" t="str">
        <x:v>RUN-I2-060-20260829T074500316081Z</x:v>
      </x:c>
      <x:c r="B18" s="47" t="str">
        <x:v>I2-060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771730721d153509267e398806113a82250be4fd1801b061f4aa6336ed67c107</x:v>
      </x:c>
      <x:c r="G18" s="59" t="n">
        <x:v>443</x:v>
      </x:c>
    </x:row>
    <x:row r="19">
      <x:c r="A19" s="47" t="str">
        <x:v>RUN-I2-060-20260829T074500316081Z</x:v>
      </x:c>
      <x:c r="B19" s="47" t="str">
        <x:v>I2-060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5fec1ee5ee92053bc8f9a106e3b069d5f00a9c2a608c2ea6c194bccf1014613d</x:v>
      </x:c>
      <x:c r="G19" s="59" t="n">
        <x:v>32396</x:v>
      </x:c>
    </x:row>
    <x:row r="20">
      <x:c r="A20" s="47" t="str">
        <x:v>RUN-I2-060-20260829T074500316081Z</x:v>
      </x:c>
      <x:c r="B20" s="47" t="str">
        <x:v>I2-060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e7c772fb770399e60760439075cd6bb089e151822694585f92eadfda7c26d89c</x:v>
      </x:c>
      <x:c r="G20" s="59" t="n">
        <x:v>2627</x:v>
      </x:c>
    </x:row>
    <x:row r="21">
      <x:c r="A21" s="47" t="str">
        <x:v>RUN-I2-060-20260829T074500316081Z</x:v>
      </x:c>
      <x:c r="B21" s="47" t="str">
        <x:v>I2-060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9e36ba9f4cc0ee710e9cbda7a217d754b67fd22a1d8d3bff5a1d953449cae189</x:v>
      </x:c>
      <x:c r="G21" s="59" t="n">
        <x:v>2602</x:v>
      </x:c>
    </x:row>
    <x:row r="22">
      <x:c r="A22" s="47" t="str">
        <x:v>RUN-I2-060-20260829T074500316081Z</x:v>
      </x:c>
      <x:c r="B22" s="47" t="str">
        <x:v>I2-060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c65a8442aad81efab4bf8428e25a17d961b1d434ca568fbaa7c9c630b847ce14</x:v>
      </x:c>
      <x:c r="G22" s="59" t="n">
        <x:v>787</x:v>
      </x:c>
    </x:row>
    <x:row r="23">
      <x:c r="A23" s="47" t="str">
        <x:v>RUN-I2-060-20260829T074500316081Z</x:v>
      </x:c>
      <x:c r="B23" s="47" t="str">
        <x:v>I2-060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f5c9e57ba54165282828935486fd2eeeb81ed5c7b689b948b895527d6f36d381</x:v>
      </x:c>
      <x:c r="G23" s="59" t="n">
        <x:v>30583</x:v>
      </x:c>
    </x:row>
    <x:row r="24">
      <x:c r="A24" s="47" t="str">
        <x:v>RUN-I2-060-20260829T074500316081Z</x:v>
      </x:c>
      <x:c r="B24" s="47" t="str">
        <x:v>I2-060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a115680f8782674405e3b0e7da86377c7cbf66c19d5dc92e7796070ae1f3aadd</x:v>
      </x:c>
      <x:c r="G24" s="59" t="n">
        <x:v>503</x:v>
      </x:c>
    </x:row>
    <x:row r="25">
      <x:c r="A25" s="49" t="str">
        <x:v>RUN-I2-060-20260829T074500316081Z</x:v>
      </x:c>
      <x:c r="B25" s="49" t="str">
        <x:v>I2-060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9e36ba9f4cc0ee710e9cbda7a217d754b67fd22a1d8d3bff5a1d953449cae189</x:v>
      </x:c>
      <x:c r="G25" s="60" t="n">
        <x:v>2602</x:v>
      </x:c>
    </x:row>
  </x:sheetData>
  <x:pageMargins left="0.7" right="0.7" top="0.75" bottom="0.75" header="0.3" footer="0.3"/>
  <x:tableParts count="1">
    <x:tablePart xmlns:r="http://schemas.openxmlformats.org/officeDocument/2006/relationships" r:id="R047f50e7dfbc4c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RUN-I2-060-20260829T074500316081Z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RUN-I2-060-20260829T074500316081Z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RUN-I2-060-20260829T074500316081Z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26553181441bd"/>
  </x:tableParts>
</x:worksheet>
</file>