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3f70c1c75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d141449084ce8"/>
    <x:sheet xmlns:r="http://schemas.openxmlformats.org/officeDocument/2006/relationships" name="README" sheetId="2" r:id="Rfb8e59a1a13e45c9"/>
    <x:sheet xmlns:r="http://schemas.openxmlformats.org/officeDocument/2006/relationships" name="REGULATION_QUEUE" sheetId="3" r:id="Rbb76fe35347549fe"/>
    <x:sheet xmlns:r="http://schemas.openxmlformats.org/officeDocument/2006/relationships" name="RUNS" sheetId="4" r:id="Re08492b1dce149b1"/>
    <x:sheet xmlns:r="http://schemas.openxmlformats.org/officeDocument/2006/relationships" name="ITERATIONS" sheetId="5" r:id="R5ba78e890bbd4231"/>
    <x:sheet xmlns:r="http://schemas.openxmlformats.org/officeDocument/2006/relationships" name="API_CALLS" sheetId="6" r:id="Rd50079223c844cca"/>
    <x:sheet xmlns:r="http://schemas.openxmlformats.org/officeDocument/2006/relationships" name="TERM_RETRIEVAL" sheetId="7" r:id="R3eb8715799e34041"/>
    <x:sheet xmlns:r="http://schemas.openxmlformats.org/officeDocument/2006/relationships" name="FEW_SHOT_SELECTION" sheetId="8" r:id="R6357b7d1e6884a94"/>
    <x:sheet xmlns:r="http://schemas.openxmlformats.org/officeDocument/2006/relationships" name="VALIDATION" sheetId="9" r:id="R2e1dbb5683164dbe"/>
    <x:sheet xmlns:r="http://schemas.openxmlformats.org/officeDocument/2006/relationships" name="VOCAB_MATCHES" sheetId="10" r:id="R692ada176a3a4843"/>
    <x:sheet xmlns:r="http://schemas.openxmlformats.org/officeDocument/2006/relationships" name="ARTIFACTS" sheetId="11" r:id="R4beba912b70648a0"/>
    <x:sheet xmlns:r="http://schemas.openxmlformats.org/officeDocument/2006/relationships" name="UNRESOLVED" sheetId="12" r:id="R5a987ad8dff1459a"/>
    <x:sheet xmlns:r="http://schemas.openxmlformats.org/officeDocument/2006/relationships" name="RDF_TEST_QUEUE" sheetId="13" r:id="R685cbf52f4c3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dd8c12af0492d" /><Relationship Type="http://schemas.openxmlformats.org/officeDocument/2006/relationships/theme" Target="/xl/theme/theme1.xml" Id="R0e446a290efc47bf" /><Relationship Type="http://schemas.microsoft.com/office/2022/11/relationships/FeaturePropertyBag" Target="/xl/featurePropertyBag/featurePropertyBag.xml" Id="R9806216e63824ac7" /><Relationship Type="http://schemas.openxmlformats.org/officeDocument/2006/relationships/sharedStrings" Target="/xl/sharedStrings.xml" Id="R6931c0d726f94b7b" /><Relationship Type="http://schemas.openxmlformats.org/officeDocument/2006/relationships/worksheet" Target="/xl/worksheets/sheet1.xml" Id="Rb8dd141449084ce8" /><Relationship Type="http://schemas.openxmlformats.org/officeDocument/2006/relationships/worksheet" Target="/xl/worksheets/sheet2.xml" Id="Rfb8e59a1a13e45c9" /><Relationship Type="http://schemas.openxmlformats.org/officeDocument/2006/relationships/worksheet" Target="/xl/worksheets/sheet3.xml" Id="Rbb76fe35347549fe" /><Relationship Type="http://schemas.openxmlformats.org/officeDocument/2006/relationships/worksheet" Target="/xl/worksheets/sheet4.xml" Id="Re08492b1dce149b1" /><Relationship Type="http://schemas.openxmlformats.org/officeDocument/2006/relationships/worksheet" Target="/xl/worksheets/sheet5.xml" Id="R5ba78e890bbd4231" /><Relationship Type="http://schemas.openxmlformats.org/officeDocument/2006/relationships/worksheet" Target="/xl/worksheets/sheet6.xml" Id="Rd50079223c844cca" /><Relationship Type="http://schemas.openxmlformats.org/officeDocument/2006/relationships/worksheet" Target="/xl/worksheets/sheet7.xml" Id="R3eb8715799e34041" /><Relationship Type="http://schemas.openxmlformats.org/officeDocument/2006/relationships/worksheet" Target="/xl/worksheets/sheet8.xml" Id="R6357b7d1e6884a94" /><Relationship Type="http://schemas.openxmlformats.org/officeDocument/2006/relationships/worksheet" Target="/xl/worksheets/sheet9.xml" Id="R2e1dbb5683164dbe" /><Relationship Type="http://schemas.openxmlformats.org/officeDocument/2006/relationships/worksheet" Target="/xl/worksheets/sheet10.xml" Id="R692ada176a3a4843" /><Relationship Type="http://schemas.openxmlformats.org/officeDocument/2006/relationships/worksheet" Target="/xl/worksheets/sheet11.xml" Id="R4beba912b70648a0" /><Relationship Type="http://schemas.openxmlformats.org/officeDocument/2006/relationships/worksheet" Target="/xl/worksheets/sheet12.xml" Id="R5a987ad8dff1459a" /><Relationship Type="http://schemas.openxmlformats.org/officeDocument/2006/relationships/worksheet" Target="/xl/worksheets/sheet13.xml" Id="R685cbf52f4c34c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ef4e53dba543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35eeffc6214c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dfca0792d443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34a993d4b2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55e89ec11347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f04912162a40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f0caea33c543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c50af6460146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57b20b726c48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863ecbefe7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RUN-IMO-010-20260829T080630624573Z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4453.286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RUN-IMO-010-20260829T080630624573Z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ef4e53dba543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5eeffc6214c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RUN-IMO-010-20260829T080630624573Z</x:v>
      </x:c>
      <x:c r="C5" s="69" t="str">
        <x:v>IMO-010</x:v>
      </x:c>
      <x:c r="D5" s="70" t="n">
        <x:v>46263.33785445602</x:v>
      </x:c>
      <x:c r="E5" s="70" t="n">
        <x:v>46263.33795832176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ship, uses the canonical maximumExpectedRescueTime quantity property, enforces a decimal value in days, and applies the inclusive minimum threshold of 5 days.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fca0792d443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RUN-IMO-010-20260829T080630624573Z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ship, uses the canonical maximumExpectedRescueTime quantity property, enforces a decimal value in days, and applies the inclusive minimum threshold of 5 days.</x:v>
      </x:c>
      <x:c r="I5" s="75" t="n">
        <x:v>3952.278</x:v>
      </x:c>
      <x:c r="J5" s="75" t="n">
        <x:v>4955.798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4a993d4b247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RUN-IMO-010-20260829T080630624573Z</x:v>
      </x:c>
      <x:c r="C5" s="45" t="str">
        <x:v>IMO-010</x:v>
      </x:c>
      <x:c r="D5" s="88" t="n">
        <x:v>46263.33790019676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3950.745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RUN-IMO-010-20260829T080630624573Z</x:v>
      </x:c>
      <x:c r="C6" s="47" t="str">
        <x:v>IMO-010</x:v>
      </x:c>
      <x:c r="D6" s="91" t="n">
        <x:v>46263.33790021991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3952.278</x:v>
      </x:c>
      <x:c r="L6" s="93" t="b">
        <x:v>0</x:v>
      </x:c>
      <x:c r="M6" s="47" t="str">
        <x:v>resp_02f17b39f9ee242c006a929306c0e08197b2fa0897acf9491d</x:v>
      </x:c>
      <x:c r="N6" s="59" t="n">
        <x:v>5558</x:v>
      </x:c>
      <x:c r="O6" s="59" t="n">
        <x:v>404</x:v>
      </x:c>
      <x:c r="P6" s="59" t="n">
        <x:v>5962</x:v>
      </x:c>
    </x:row>
    <x:row r="7">
      <x:c r="A7" s="47" t="str">
        <x:v>EVT-000019</x:v>
      </x:c>
      <x:c r="B7" s="47" t="str">
        <x:v>RUN-IMO-010-20260829T080630624573Z</x:v>
      </x:c>
      <x:c r="C7" s="47" t="str">
        <x:v>IMO-010</x:v>
      </x:c>
      <x:c r="D7" s="91" t="n">
        <x:v>46263.33795825231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4954.323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RUN-IMO-010-20260829T080630624573Z</x:v>
      </x:c>
      <x:c r="C8" s="49" t="str">
        <x:v>IMO-010</x:v>
      </x:c>
      <x:c r="D8" s="94" t="n">
        <x:v>46263.33795826389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4955.798</x:v>
      </x:c>
      <x:c r="L8" s="96" t="b">
        <x:v>0</x:v>
      </x:c>
      <x:c r="M8" s="49" t="str">
        <x:v>resp_0cc1bbd707ac49bc006a92930b03c48196800342014b524829</x:v>
      </x:c>
      <x:c r="N8" s="60" t="n">
        <x:v>3597</x:v>
      </x:c>
      <x:c r="O8" s="60" t="n">
        <x:v>267</x:v>
      </x:c>
      <x:c r="P8" s="60" t="n">
        <x:v>3864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5e89ec11347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RUN-IMO-010-20260829T080630624573Z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RUN-IMO-010-20260829T080630624573Z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RUN-IMO-010-20260829T080630624573Z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f04912162a40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RUN-IMO-010-20260829T080630624573Z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RUN-IMO-010-20260829T080630624573Z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RUN-IMO-010-20260829T080630624573Z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0caea33c543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RUN-IMO-010-20260829T080630624573Z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c50af6460146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RUN-IMO-010-20260829T080630624573Z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RUN-IMO-010-20260829T080630624573Z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RUN-IMO-010-20260829T080630624573Z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RUN-IMO-010-20260829T080630624573Z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RUN-IMO-010-20260829T080630624573Z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RUN-IMO-010-20260829T080630624573Z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8707b3221674ba4c7be6479fc44b76da9347a48480378272df5e88638f4b2422</x:v>
      </x:c>
      <x:c r="G8" s="59" t="n">
        <x:v>1040</x:v>
      </x:c>
    </x:row>
    <x:row r="9">
      <x:c r="A9" s="47" t="str">
        <x:v>RUN-IMO-010-20260829T080630624573Z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7388e9378d350b62ec81754ad824a75bc92f166d2466e8748c8a2606481df62c</x:v>
      </x:c>
      <x:c r="G9" s="59" t="n">
        <x:v>1015</x:v>
      </x:c>
    </x:row>
    <x:row r="10">
      <x:c r="A10" s="47" t="str">
        <x:v>RUN-IMO-010-20260829T080630624573Z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RUN-IMO-010-20260829T080630624573Z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e9e8ff939b42dbaad797551428d1f34433531a9a8001732cf0ff507ce43c5f0e</x:v>
      </x:c>
      <x:c r="G11" s="59" t="n">
        <x:v>15546</x:v>
      </x:c>
    </x:row>
    <x:row r="12">
      <x:c r="A12" s="47" t="str">
        <x:v>RUN-IMO-010-20260829T080630624573Z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61a24934fb329c8443433fc0c9fa18ef6d264581b2ccc9fe501698ca506dbcdc</x:v>
      </x:c>
      <x:c r="G12" s="59" t="n">
        <x:v>292</x:v>
      </x:c>
    </x:row>
    <x:row r="13">
      <x:c r="A13" s="49" t="str">
        <x:v>RUN-IMO-010-20260829T080630624573Z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7388e9378d350b62ec81754ad824a75bc92f166d2466e8748c8a2606481df62c</x:v>
      </x:c>
      <x:c r="G13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5757b20b726c48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RUN-IMO-010-20260829T080630624573Z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RUN-IMO-010-20260829T080630624573Z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RUN-IMO-010-20260829T080630624573Z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63ecbefe74d47"/>
  </x:tableParts>
</x:worksheet>
</file>