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f1a2066f4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c382f67ee0418f"/>
    <x:sheet xmlns:r="http://schemas.openxmlformats.org/officeDocument/2006/relationships" name="README" sheetId="2" r:id="Re11769f083fd4d15"/>
    <x:sheet xmlns:r="http://schemas.openxmlformats.org/officeDocument/2006/relationships" name="REGULATION_QUEUE" sheetId="3" r:id="R03d447dbc13a4419"/>
    <x:sheet xmlns:r="http://schemas.openxmlformats.org/officeDocument/2006/relationships" name="RUNS" sheetId="4" r:id="R11483a1585964db9"/>
    <x:sheet xmlns:r="http://schemas.openxmlformats.org/officeDocument/2006/relationships" name="ITERATIONS" sheetId="5" r:id="R17481045f54e4393"/>
    <x:sheet xmlns:r="http://schemas.openxmlformats.org/officeDocument/2006/relationships" name="API_CALLS" sheetId="6" r:id="R0339a44f294c44d7"/>
    <x:sheet xmlns:r="http://schemas.openxmlformats.org/officeDocument/2006/relationships" name="TERM_RETRIEVAL" sheetId="7" r:id="R9e059da1b2f84ffb"/>
    <x:sheet xmlns:r="http://schemas.openxmlformats.org/officeDocument/2006/relationships" name="FEW_SHOT_SELECTION" sheetId="8" r:id="R24cf4c57559a49f6"/>
    <x:sheet xmlns:r="http://schemas.openxmlformats.org/officeDocument/2006/relationships" name="VALIDATION" sheetId="9" r:id="R7d8c82f0a2db4bc8"/>
    <x:sheet xmlns:r="http://schemas.openxmlformats.org/officeDocument/2006/relationships" name="VOCAB_MATCHES" sheetId="10" r:id="R92aef3b289634cc3"/>
    <x:sheet xmlns:r="http://schemas.openxmlformats.org/officeDocument/2006/relationships" name="ARTIFACTS" sheetId="11" r:id="Refbf9a822acb4a7d"/>
    <x:sheet xmlns:r="http://schemas.openxmlformats.org/officeDocument/2006/relationships" name="UNRESOLVED" sheetId="12" r:id="Rffa57dc3dffb4e21"/>
    <x:sheet xmlns:r="http://schemas.openxmlformats.org/officeDocument/2006/relationships" name="RDF_TEST_QUEUE" sheetId="13" r:id="R96e9ad5fe8b84f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6c763752d4fe9" /><Relationship Type="http://schemas.openxmlformats.org/officeDocument/2006/relationships/theme" Target="/xl/theme/theme1.xml" Id="R23402576ae114e60" /><Relationship Type="http://schemas.microsoft.com/office/2022/11/relationships/FeaturePropertyBag" Target="/xl/featurePropertyBag/featurePropertyBag.xml" Id="Rce7bfc7f6c094816" /><Relationship Type="http://schemas.openxmlformats.org/officeDocument/2006/relationships/sharedStrings" Target="/xl/sharedStrings.xml" Id="Ra1c2d6a3ab8243d9" /><Relationship Type="http://schemas.openxmlformats.org/officeDocument/2006/relationships/worksheet" Target="/xl/worksheets/sheet1.xml" Id="R34c382f67ee0418f" /><Relationship Type="http://schemas.openxmlformats.org/officeDocument/2006/relationships/worksheet" Target="/xl/worksheets/sheet2.xml" Id="Re11769f083fd4d15" /><Relationship Type="http://schemas.openxmlformats.org/officeDocument/2006/relationships/worksheet" Target="/xl/worksheets/sheet3.xml" Id="R03d447dbc13a4419" /><Relationship Type="http://schemas.openxmlformats.org/officeDocument/2006/relationships/worksheet" Target="/xl/worksheets/sheet4.xml" Id="R11483a1585964db9" /><Relationship Type="http://schemas.openxmlformats.org/officeDocument/2006/relationships/worksheet" Target="/xl/worksheets/sheet5.xml" Id="R17481045f54e4393" /><Relationship Type="http://schemas.openxmlformats.org/officeDocument/2006/relationships/worksheet" Target="/xl/worksheets/sheet6.xml" Id="R0339a44f294c44d7" /><Relationship Type="http://schemas.openxmlformats.org/officeDocument/2006/relationships/worksheet" Target="/xl/worksheets/sheet7.xml" Id="R9e059da1b2f84ffb" /><Relationship Type="http://schemas.openxmlformats.org/officeDocument/2006/relationships/worksheet" Target="/xl/worksheets/sheet8.xml" Id="R24cf4c57559a49f6" /><Relationship Type="http://schemas.openxmlformats.org/officeDocument/2006/relationships/worksheet" Target="/xl/worksheets/sheet9.xml" Id="R7d8c82f0a2db4bc8" /><Relationship Type="http://schemas.openxmlformats.org/officeDocument/2006/relationships/worksheet" Target="/xl/worksheets/sheet10.xml" Id="R92aef3b289634cc3" /><Relationship Type="http://schemas.openxmlformats.org/officeDocument/2006/relationships/worksheet" Target="/xl/worksheets/sheet11.xml" Id="Refbf9a822acb4a7d" /><Relationship Type="http://schemas.openxmlformats.org/officeDocument/2006/relationships/worksheet" Target="/xl/worksheets/sheet12.xml" Id="Rffa57dc3dffb4e21" /><Relationship Type="http://schemas.openxmlformats.org/officeDocument/2006/relationships/worksheet" Target="/xl/worksheets/sheet13.xml" Id="R96e9ad5fe8b84f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625913b7d64e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7ddec918004e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82843a27bb44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d5f3a259aa4e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39c953e2f74c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42b317223a4f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505c54c8ae46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c4bda152e140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a56f63d64640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8453ca069a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RUN-IMO-013-20260829T080741733788Z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10237.62525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RUN-IMO-013-20260829T080741733788Z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625913b7d64e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7ddec918004e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RUN-IMO-013-20260829T080741733788Z</x:v>
      </x:c>
      <x:c r="C5" s="69" t="str">
        <x:v>IMO-013</x:v>
      </x:c>
      <x:c r="D5" s="70" t="n">
        <x:v>46263.33867747685</x:v>
      </x:c>
      <x:c r="E5" s="70" t="n">
        <x:v>46263.33891590278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ship, uses the canonical namespace and terms, enforces the MDLT quantity and degrees Celsius unit, and correctly encodes true for values below -10 °C and false for values at or above -10 °C.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2843a27bb44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RUN-IMO-013-20260829T080741733788Z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ship, uses the canonical namespace and terms, enforces the MDLT quantity and degrees Celsius unit, and correctly encodes true for values below -10 °C and false for values at or above -10 °C.</x:v>
      </x:c>
      <x:c r="I5" s="75" t="n">
        <x:v>13124.995</x:v>
      </x:c>
      <x:c r="J5" s="75" t="n">
        <x:v>7351.509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5f3a259aa4e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RUN-IMO-013-20260829T080741733788Z</x:v>
      </x:c>
      <x:c r="C5" s="45" t="str">
        <x:v>IMO-013</x:v>
      </x:c>
      <x:c r="D5" s="88" t="n">
        <x:v>46263.338829375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13123.456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RUN-IMO-013-20260829T080741733788Z</x:v>
      </x:c>
      <x:c r="C6" s="47" t="str">
        <x:v>IMO-013</x:v>
      </x:c>
      <x:c r="D6" s="91" t="n">
        <x:v>46263.33882939815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13124.995</x:v>
      </x:c>
      <x:c r="L6" s="93" t="b">
        <x:v>0</x:v>
      </x:c>
      <x:c r="M6" s="47" t="str">
        <x:v>resp_01aeaade5834bd78006a92934e756881939a059107561dd5be</x:v>
      </x:c>
      <x:c r="N6" s="59" t="n">
        <x:v>6162</x:v>
      </x:c>
      <x:c r="O6" s="59" t="n">
        <x:v>1109</x:v>
      </x:c>
      <x:c r="P6" s="59" t="n">
        <x:v>7271</x:v>
      </x:c>
    </x:row>
    <x:row r="7">
      <x:c r="A7" s="47" t="str">
        <x:v>EVT-000020</x:v>
      </x:c>
      <x:c r="B7" s="47" t="str">
        <x:v>RUN-IMO-013-20260829T080741733788Z</x:v>
      </x:c>
      <x:c r="C7" s="47" t="str">
        <x:v>IMO-013</x:v>
      </x:c>
      <x:c r="D7" s="91" t="n">
        <x:v>46263.33891586806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7350.541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RUN-IMO-013-20260829T080741733788Z</x:v>
      </x:c>
      <x:c r="C8" s="49" t="str">
        <x:v>IMO-013</x:v>
      </x:c>
      <x:c r="D8" s="94" t="n">
        <x:v>46263.33891587963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7351.509</x:v>
      </x:c>
      <x:c r="L8" s="96" t="b">
        <x:v>0</x:v>
      </x:c>
      <x:c r="M8" s="49" t="str">
        <x:v>resp_0ca7fdb44ae2ce24006a92935b1be8819496e5300b6b0e21e8</x:v>
      </x:c>
      <x:c r="N8" s="60" t="n">
        <x:v>4457</x:v>
      </x:c>
      <x:c r="O8" s="60" t="n">
        <x:v>593</x:v>
      </x:c>
      <x:c r="P8" s="60" t="n">
        <x:v>5050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39c953e2f74c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RUN-IMO-013-20260829T080741733788Z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RUN-IMO-013-20260829T080741733788Z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RUN-IMO-013-20260829T080741733788Z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RUN-IMO-013-20260829T080741733788Z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42b317223a4f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RUN-IMO-013-20260829T080741733788Z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RUN-IMO-013-20260829T080741733788Z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RUN-IMO-013-20260829T080741733788Z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05c54c8ae46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RUN-IMO-013-20260829T080741733788Z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c4bda152e140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RUN-IMO-013-20260829T080741733788Z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RUN-IMO-013-20260829T080741733788Z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RUN-IMO-013-20260829T080741733788Z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RUN-IMO-013-20260829T080741733788Z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RUN-IMO-013-20260829T080741733788Z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RUN-IMO-013-20260829T080741733788Z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f98bd04616eb67c929296d3b8b748266b9d837ee909b7f5d7ac3a5f8f74ebcb4</x:v>
      </x:c>
      <x:c r="G8" s="59" t="n">
        <x:v>2545</x:v>
      </x:c>
    </x:row>
    <x:row r="9">
      <x:c r="A9" s="47" t="str">
        <x:v>RUN-IMO-013-20260829T080741733788Z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052fdacb4ab179c0c4bf6c1edee0599d4b7e3fc5750a370ee1d87282e5de0e3b</x:v>
      </x:c>
      <x:c r="G9" s="59" t="n">
        <x:v>2520</x:v>
      </x:c>
    </x:row>
    <x:row r="10">
      <x:c r="A10" s="47" t="str">
        <x:v>RUN-IMO-013-20260829T080741733788Z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RUN-IMO-013-20260829T080741733788Z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743c3bb4d7f7234d14bf4ca6e891578c5049f06fa9a7d782de142fcb6fbf2294</x:v>
      </x:c>
      <x:c r="G11" s="59" t="n">
        <x:v>18805</x:v>
      </x:c>
    </x:row>
    <x:row r="12">
      <x:c r="A12" s="47" t="str">
        <x:v>RUN-IMO-013-20260829T080741733788Z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51d5d3c80bed6ccd0e4032523ecf327db241c789d2a26c0c820c31ac6504a453</x:v>
      </x:c>
      <x:c r="G12" s="59" t="n">
        <x:v>338</x:v>
      </x:c>
    </x:row>
    <x:row r="13">
      <x:c r="A13" s="49" t="str">
        <x:v>RUN-IMO-013-20260829T080741733788Z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052fdacb4ab179c0c4bf6c1edee0599d4b7e3fc5750a370ee1d87282e5de0e3b</x:v>
      </x:c>
      <x:c r="G13" s="60" t="n">
        <x:v>2520</x:v>
      </x:c>
    </x:row>
  </x:sheetData>
  <x:pageMargins left="0.7" right="0.7" top="0.75" bottom="0.75" header="0.3" footer="0.3"/>
  <x:tableParts count="1">
    <x:tablePart xmlns:r="http://schemas.openxmlformats.org/officeDocument/2006/relationships" r:id="R98a56f63d64640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RUN-IMO-013-20260829T080741733788Z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RUN-IMO-013-20260829T080741733788Z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RUN-IMO-013-20260829T080741733788Z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453ca069a4ea1"/>
  </x:tableParts>
</x:worksheet>
</file>