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18c24a8aa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5c27362654a21"/>
    <x:sheet xmlns:r="http://schemas.openxmlformats.org/officeDocument/2006/relationships" name="README" sheetId="2" r:id="R98dfbb59905a4f9a"/>
    <x:sheet xmlns:r="http://schemas.openxmlformats.org/officeDocument/2006/relationships" name="REGULATION_QUEUE" sheetId="3" r:id="R7ffef92ca594451c"/>
    <x:sheet xmlns:r="http://schemas.openxmlformats.org/officeDocument/2006/relationships" name="RUNS" sheetId="4" r:id="R7f9349abaaa44da0"/>
    <x:sheet xmlns:r="http://schemas.openxmlformats.org/officeDocument/2006/relationships" name="ITERATIONS" sheetId="5" r:id="Rf1acb3427f5045bf"/>
    <x:sheet xmlns:r="http://schemas.openxmlformats.org/officeDocument/2006/relationships" name="API_CALLS" sheetId="6" r:id="Re973a6b3c5134a1e"/>
    <x:sheet xmlns:r="http://schemas.openxmlformats.org/officeDocument/2006/relationships" name="TERM_RETRIEVAL" sheetId="7" r:id="R2fc1d957fd2b463a"/>
    <x:sheet xmlns:r="http://schemas.openxmlformats.org/officeDocument/2006/relationships" name="FEW_SHOT_SELECTION" sheetId="8" r:id="R49fd5d100cb4466d"/>
    <x:sheet xmlns:r="http://schemas.openxmlformats.org/officeDocument/2006/relationships" name="VALIDATION" sheetId="9" r:id="R6afd41aa38d04a97"/>
    <x:sheet xmlns:r="http://schemas.openxmlformats.org/officeDocument/2006/relationships" name="VOCAB_MATCHES" sheetId="10" r:id="Rd5ded33af42a4e75"/>
    <x:sheet xmlns:r="http://schemas.openxmlformats.org/officeDocument/2006/relationships" name="ARTIFACTS" sheetId="11" r:id="Ra4c2f09227664900"/>
    <x:sheet xmlns:r="http://schemas.openxmlformats.org/officeDocument/2006/relationships" name="UNRESOLVED" sheetId="12" r:id="R95f36f47c383401b"/>
    <x:sheet xmlns:r="http://schemas.openxmlformats.org/officeDocument/2006/relationships" name="RDF_TEST_QUEUE" sheetId="13" r:id="Rc741c410b42d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385e137174426" /><Relationship Type="http://schemas.openxmlformats.org/officeDocument/2006/relationships/theme" Target="/xl/theme/theme1.xml" Id="R965445b7c9c84865" /><Relationship Type="http://schemas.microsoft.com/office/2022/11/relationships/FeaturePropertyBag" Target="/xl/featurePropertyBag/featurePropertyBag.xml" Id="R04f1166bb3d64f28" /><Relationship Type="http://schemas.openxmlformats.org/officeDocument/2006/relationships/sharedStrings" Target="/xl/sharedStrings.xml" Id="Rd800486ce6e24e06" /><Relationship Type="http://schemas.openxmlformats.org/officeDocument/2006/relationships/worksheet" Target="/xl/worksheets/sheet1.xml" Id="R6a25c27362654a21" /><Relationship Type="http://schemas.openxmlformats.org/officeDocument/2006/relationships/worksheet" Target="/xl/worksheets/sheet2.xml" Id="R98dfbb59905a4f9a" /><Relationship Type="http://schemas.openxmlformats.org/officeDocument/2006/relationships/worksheet" Target="/xl/worksheets/sheet3.xml" Id="R7ffef92ca594451c" /><Relationship Type="http://schemas.openxmlformats.org/officeDocument/2006/relationships/worksheet" Target="/xl/worksheets/sheet4.xml" Id="R7f9349abaaa44da0" /><Relationship Type="http://schemas.openxmlformats.org/officeDocument/2006/relationships/worksheet" Target="/xl/worksheets/sheet5.xml" Id="Rf1acb3427f5045bf" /><Relationship Type="http://schemas.openxmlformats.org/officeDocument/2006/relationships/worksheet" Target="/xl/worksheets/sheet6.xml" Id="Re973a6b3c5134a1e" /><Relationship Type="http://schemas.openxmlformats.org/officeDocument/2006/relationships/worksheet" Target="/xl/worksheets/sheet7.xml" Id="R2fc1d957fd2b463a" /><Relationship Type="http://schemas.openxmlformats.org/officeDocument/2006/relationships/worksheet" Target="/xl/worksheets/sheet8.xml" Id="R49fd5d100cb4466d" /><Relationship Type="http://schemas.openxmlformats.org/officeDocument/2006/relationships/worksheet" Target="/xl/worksheets/sheet9.xml" Id="R6afd41aa38d04a97" /><Relationship Type="http://schemas.openxmlformats.org/officeDocument/2006/relationships/worksheet" Target="/xl/worksheets/sheet10.xml" Id="Rd5ded33af42a4e75" /><Relationship Type="http://schemas.openxmlformats.org/officeDocument/2006/relationships/worksheet" Target="/xl/worksheets/sheet11.xml" Id="Ra4c2f09227664900" /><Relationship Type="http://schemas.openxmlformats.org/officeDocument/2006/relationships/worksheet" Target="/xl/worksheets/sheet12.xml" Id="R95f36f47c383401b" /><Relationship Type="http://schemas.openxmlformats.org/officeDocument/2006/relationships/worksheet" Target="/xl/worksheets/sheet13.xml" Id="Rc741c410b42d41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af8ee8a8a248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77257302e845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f5e73972d9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52b04d39fb45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47ecb5853a44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10b80914564c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7a0fb746a644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7c7176c3a543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dd62ce775442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39dd3c4a08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RUN-IMO-018-20260829T080945477756Z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8800.39075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RUN-IMO-018-20260829T080945477756Z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af8ee8a8a248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7257302e845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RUN-IMO-018-20260829T080945477756Z</x:v>
      </x:c>
      <x:c r="C5" s="69" t="str">
        <x:v>IMO-018</x:v>
      </x:c>
      <x:c r="D5" s="70" t="n">
        <x:v>46263.34010969907</x:v>
      </x:c>
      <x:c r="E5" s="70" t="n">
        <x:v>46263.34031443287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uses the canonical namespace and verified datatypes, records applicability, and conditionally requires both methodology reference and Administration acceptance when applicable.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5e73972d94f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RUN-IMO-018-20260829T080945477756Z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uses the canonical namespace and verified datatypes, records applicability, and conditionally requires both methodology reference and Administration acceptance when applicable. Deterministic validation is valid.</x:v>
      </x:c>
      <x:c r="I5" s="75" t="n">
        <x:v>11984.694</x:v>
      </x:c>
      <x:c r="J5" s="75" t="n">
        <x:v>5617.24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52b04d39fb45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RUN-IMO-018-20260829T080945477756Z</x:v>
      </x:c>
      <x:c r="C5" s="45" t="str">
        <x:v>IMO-018</x:v>
      </x:c>
      <x:c r="D5" s="88" t="n">
        <x:v>46263.34024841435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11983.732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RUN-IMO-018-20260829T080945477756Z</x:v>
      </x:c>
      <x:c r="C6" s="47" t="str">
        <x:v>IMO-018</x:v>
      </x:c>
      <x:c r="D6" s="91" t="n">
        <x:v>46263.34024842593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11984.694</x:v>
      </x:c>
      <x:c r="L6" s="93" t="b">
        <x:v>0</x:v>
      </x:c>
      <x:c r="M6" s="47" t="str">
        <x:v>resp_0ca51d120a807590006a9293c99d0881948bbad8b936da5888</x:v>
      </x:c>
      <x:c r="N6" s="59" t="n">
        <x:v>5928</x:v>
      </x:c>
      <x:c r="O6" s="59" t="n">
        <x:v>893</x:v>
      </x:c>
      <x:c r="P6" s="59" t="n">
        <x:v>6821</x:v>
      </x:c>
    </x:row>
    <x:row r="7">
      <x:c r="A7" s="47" t="str">
        <x:v>EVT-000023</x:v>
      </x:c>
      <x:c r="B7" s="47" t="str">
        <x:v>RUN-IMO-018-20260829T080945477756Z</x:v>
      </x:c>
      <x:c r="C7" s="47" t="str">
        <x:v>IMO-018</x:v>
      </x:c>
      <x:c r="D7" s="91" t="n">
        <x:v>46263.34031438657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5615.897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RUN-IMO-018-20260829T080945477756Z</x:v>
      </x:c>
      <x:c r="C8" s="49" t="str">
        <x:v>IMO-018</x:v>
      </x:c>
      <x:c r="D8" s="94" t="n">
        <x:v>46263.340314409725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5617.24</x:v>
      </x:c>
      <x:c r="L8" s="96" t="b">
        <x:v>0</x:v>
      </x:c>
      <x:c r="M8" s="49" t="str">
        <x:v>resp_0e893397c37c2b10006a9293d5b1608195bd207886b5a1a123</x:v>
      </x:c>
      <x:c r="N8" s="60" t="n">
        <x:v>4967</x:v>
      </x:c>
      <x:c r="O8" s="60" t="n">
        <x:v>379</x:v>
      </x:c>
      <x:c r="P8" s="60" t="n">
        <x:v>5346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7ecb5853a44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RUN-IMO-018-20260829T080945477756Z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RUN-IMO-018-20260829T080945477756Z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RUN-IMO-018-20260829T080945477756Z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RUN-IMO-018-20260829T080945477756Z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RUN-IMO-018-20260829T080945477756Z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RUN-IMO-018-20260829T080945477756Z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RUN-IMO-018-20260829T080945477756Z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10b80914564c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RUN-IMO-018-20260829T080945477756Z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RUN-IMO-018-20260829T080945477756Z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RUN-IMO-018-20260829T080945477756Z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a0fb746a644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RUN-IMO-018-20260829T080945477756Z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7c7176c3a543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RUN-IMO-018-20260829T080945477756Z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RUN-IMO-018-20260829T080945477756Z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RUN-IMO-018-20260829T080945477756Z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RUN-IMO-018-20260829T080945477756Z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RUN-IMO-018-20260829T080945477756Z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RUN-IMO-018-20260829T080945477756Z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d7f6a0514992e3a04e1f7d4e4e3864fd61897a6303b90ec4d6509068fa76e0ee</x:v>
      </x:c>
      <x:c r="G8" s="59" t="n">
        <x:v>1637</x:v>
      </x:c>
    </x:row>
    <x:row r="9">
      <x:c r="A9" s="47" t="str">
        <x:v>RUN-IMO-018-20260829T080945477756Z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0cf5e9193647f22e758e5dfdc28884446bc7f4a64309d5174ec29c91b952f1ba</x:v>
      </x:c>
      <x:c r="G9" s="59" t="n">
        <x:v>1612</x:v>
      </x:c>
    </x:row>
    <x:row r="10">
      <x:c r="A10" s="47" t="str">
        <x:v>RUN-IMO-018-20260829T080945477756Z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RUN-IMO-018-20260829T080945477756Z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bae9102e8cecea9ac668a75ba0edb2c503ef789b1243ed678aae6a3259c9296b</x:v>
      </x:c>
      <x:c r="G11" s="59" t="n">
        <x:v>22236</x:v>
      </x:c>
    </x:row>
    <x:row r="12">
      <x:c r="A12" s="47" t="str">
        <x:v>RUN-IMO-018-20260829T080945477756Z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ddcb7337d2f31dade1d67a78aaef6e1048e6ae23477956ecb2382d1c44289149</x:v>
      </x:c>
      <x:c r="G12" s="59" t="n">
        <x:v>346</x:v>
      </x:c>
    </x:row>
    <x:row r="13">
      <x:c r="A13" s="49" t="str">
        <x:v>RUN-IMO-018-20260829T080945477756Z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0cf5e9193647f22e758e5dfdc28884446bc7f4a64309d5174ec29c91b952f1ba</x:v>
      </x:c>
      <x:c r="G13" s="60" t="n">
        <x:v>1612</x:v>
      </x:c>
    </x:row>
  </x:sheetData>
  <x:pageMargins left="0.7" right="0.7" top="0.75" bottom="0.75" header="0.3" footer="0.3"/>
  <x:tableParts count="1">
    <x:tablePart xmlns:r="http://schemas.openxmlformats.org/officeDocument/2006/relationships" r:id="R39dd62ce775442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RUN-IMO-018-20260829T080945477756Z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RUN-IMO-018-20260829T080945477756Z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RUN-IMO-018-20260829T080945477756Z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9dd3c4a084a82"/>
  </x:tableParts>
</x:worksheet>
</file>