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daaa90d8a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97316279f4f5a"/>
    <x:sheet xmlns:r="http://schemas.openxmlformats.org/officeDocument/2006/relationships" name="README" sheetId="2" r:id="R07f16adeb4474741"/>
    <x:sheet xmlns:r="http://schemas.openxmlformats.org/officeDocument/2006/relationships" name="REGULATION_QUEUE" sheetId="3" r:id="R7d9838aba11d4447"/>
    <x:sheet xmlns:r="http://schemas.openxmlformats.org/officeDocument/2006/relationships" name="RUNS" sheetId="4" r:id="R29e51c840f75435c"/>
    <x:sheet xmlns:r="http://schemas.openxmlformats.org/officeDocument/2006/relationships" name="ITERATIONS" sheetId="5" r:id="Rd9b181ec5af64261"/>
    <x:sheet xmlns:r="http://schemas.openxmlformats.org/officeDocument/2006/relationships" name="API_CALLS" sheetId="6" r:id="R9ba037af29074110"/>
    <x:sheet xmlns:r="http://schemas.openxmlformats.org/officeDocument/2006/relationships" name="TERM_RETRIEVAL" sheetId="7" r:id="R15be9aa34a04492f"/>
    <x:sheet xmlns:r="http://schemas.openxmlformats.org/officeDocument/2006/relationships" name="FEW_SHOT_SELECTION" sheetId="8" r:id="R34d6e27c22114c2c"/>
    <x:sheet xmlns:r="http://schemas.openxmlformats.org/officeDocument/2006/relationships" name="VALIDATION" sheetId="9" r:id="R8f33ca09baf5421f"/>
    <x:sheet xmlns:r="http://schemas.openxmlformats.org/officeDocument/2006/relationships" name="VOCAB_MATCHES" sheetId="10" r:id="Rc44c045acf2648fc"/>
    <x:sheet xmlns:r="http://schemas.openxmlformats.org/officeDocument/2006/relationships" name="ARTIFACTS" sheetId="11" r:id="R51d404164b4c46c4"/>
    <x:sheet xmlns:r="http://schemas.openxmlformats.org/officeDocument/2006/relationships" name="UNRESOLVED" sheetId="12" r:id="R22858dd4948f415a"/>
    <x:sheet xmlns:r="http://schemas.openxmlformats.org/officeDocument/2006/relationships" name="RDF_TEST_QUEUE" sheetId="13" r:id="R736bf45d708a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1f99ed4904026" /><Relationship Type="http://schemas.openxmlformats.org/officeDocument/2006/relationships/theme" Target="/xl/theme/theme1.xml" Id="Ra50aa9418dcd4eba" /><Relationship Type="http://schemas.microsoft.com/office/2022/11/relationships/FeaturePropertyBag" Target="/xl/featurePropertyBag/featurePropertyBag.xml" Id="Rb9c7f83d1d694fb5" /><Relationship Type="http://schemas.openxmlformats.org/officeDocument/2006/relationships/sharedStrings" Target="/xl/sharedStrings.xml" Id="R5d08bc18c4f04834" /><Relationship Type="http://schemas.openxmlformats.org/officeDocument/2006/relationships/worksheet" Target="/xl/worksheets/sheet1.xml" Id="Rd6d97316279f4f5a" /><Relationship Type="http://schemas.openxmlformats.org/officeDocument/2006/relationships/worksheet" Target="/xl/worksheets/sheet2.xml" Id="R07f16adeb4474741" /><Relationship Type="http://schemas.openxmlformats.org/officeDocument/2006/relationships/worksheet" Target="/xl/worksheets/sheet3.xml" Id="R7d9838aba11d4447" /><Relationship Type="http://schemas.openxmlformats.org/officeDocument/2006/relationships/worksheet" Target="/xl/worksheets/sheet4.xml" Id="R29e51c840f75435c" /><Relationship Type="http://schemas.openxmlformats.org/officeDocument/2006/relationships/worksheet" Target="/xl/worksheets/sheet5.xml" Id="Rd9b181ec5af64261" /><Relationship Type="http://schemas.openxmlformats.org/officeDocument/2006/relationships/worksheet" Target="/xl/worksheets/sheet6.xml" Id="R9ba037af29074110" /><Relationship Type="http://schemas.openxmlformats.org/officeDocument/2006/relationships/worksheet" Target="/xl/worksheets/sheet7.xml" Id="R15be9aa34a04492f" /><Relationship Type="http://schemas.openxmlformats.org/officeDocument/2006/relationships/worksheet" Target="/xl/worksheets/sheet8.xml" Id="R34d6e27c22114c2c" /><Relationship Type="http://schemas.openxmlformats.org/officeDocument/2006/relationships/worksheet" Target="/xl/worksheets/sheet9.xml" Id="R8f33ca09baf5421f" /><Relationship Type="http://schemas.openxmlformats.org/officeDocument/2006/relationships/worksheet" Target="/xl/worksheets/sheet10.xml" Id="Rc44c045acf2648fc" /><Relationship Type="http://schemas.openxmlformats.org/officeDocument/2006/relationships/worksheet" Target="/xl/worksheets/sheet11.xml" Id="R51d404164b4c46c4" /><Relationship Type="http://schemas.openxmlformats.org/officeDocument/2006/relationships/worksheet" Target="/xl/worksheets/sheet12.xml" Id="R22858dd4948f415a" /><Relationship Type="http://schemas.openxmlformats.org/officeDocument/2006/relationships/worksheet" Target="/xl/worksheets/sheet13.xml" Id="R736bf45d708a46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6ff9ef90194d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e00a6dce4445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83e7008840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3f4fdebce248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cbbcdb8af74a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ad4fae060c4e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014cd6e38d4c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0af52e37a242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867bc25a044e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33d04614144a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RUN-IMO-022-20260829T081108830589Z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5994.1795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RUN-IMO-022-20260829T081108830589Z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6ff9ef90194d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00a6dce4445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RUN-IMO-022-20260829T081108830589Z</x:v>
      </x:c>
      <x:c r="C5" s="69" t="str">
        <x:v>IMO-022</x:v>
      </x:c>
      <x:c r="D5" s="70" t="n">
        <x:v>46263.34107443287</x:v>
      </x:c>
      <x:c r="E5" s="70" t="n">
        <x:v>46263.341214050924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targets ship, requiring the PWOM, ship-specific capabilities and limitations, and a non-empty operational-assessment reference with the supplied canonical datatypes.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3e7008840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RUN-IMO-022-20260829T081108830589Z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targets ship, requiring the PWOM, ship-specific capabilities and limitations, and a non-empty operational-assessment reference with the supplied canonical datatypes. No repair is required.</x:v>
      </x:c>
      <x:c r="I5" s="75" t="n">
        <x:v>5091.886</x:v>
      </x:c>
      <x:c r="J5" s="75" t="n">
        <x:v>6897.835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f4fdebce248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RUN-IMO-022-20260829T081108830589Z</x:v>
      </x:c>
      <x:c r="C5" s="45" t="str">
        <x:v>IMO-022</x:v>
      </x:c>
      <x:c r="D5" s="88" t="n">
        <x:v>46263.34113335648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5090.295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RUN-IMO-022-20260829T081108830589Z</x:v>
      </x:c>
      <x:c r="C6" s="47" t="str">
        <x:v>IMO-022</x:v>
      </x:c>
      <x:c r="D6" s="91" t="n">
        <x:v>46263.34113337963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5091.886</x:v>
      </x:c>
      <x:c r="L6" s="93" t="b">
        <x:v>0</x:v>
      </x:c>
      <x:c r="M6" s="47" t="str">
        <x:v>resp_059f1a6c81567027006a92941cf3e88196ae5b1e5f3da36362</x:v>
      </x:c>
      <x:c r="N6" s="59" t="n">
        <x:v>5611</x:v>
      </x:c>
      <x:c r="O6" s="59" t="n">
        <x:v>578</x:v>
      </x:c>
      <x:c r="P6" s="59" t="n">
        <x:v>6189</x:v>
      </x:c>
    </x:row>
    <x:row r="7">
      <x:c r="A7" s="47" t="str">
        <x:v>EVT-000022</x:v>
      </x:c>
      <x:c r="B7" s="47" t="str">
        <x:v>RUN-IMO-022-20260829T081108830589Z</x:v>
      </x:c>
      <x:c r="C7" s="47" t="str">
        <x:v>IMO-022</x:v>
      </x:c>
      <x:c r="D7" s="91" t="n">
        <x:v>46263.34121398148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6896.702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RUN-IMO-022-20260829T081108830589Z</x:v>
      </x:c>
      <x:c r="C8" s="49" t="str">
        <x:v>IMO-022</x:v>
      </x:c>
      <x:c r="D8" s="94" t="n">
        <x:v>46263.34121399306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6897.835</x:v>
      </x:c>
      <x:c r="L8" s="96" t="b">
        <x:v>0</x:v>
      </x:c>
      <x:c r="M8" s="49" t="str">
        <x:v>resp_05799229ce2c0d9b006a9294221c3c819487165a39ff2d6060</x:v>
      </x:c>
      <x:c r="N8" s="60" t="n">
        <x:v>4778</x:v>
      </x:c>
      <x:c r="O8" s="60" t="n">
        <x:v>402</x:v>
      </x:c>
      <x:c r="P8" s="60" t="n">
        <x:v>5180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bbcdb8af74a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RUN-IMO-022-20260829T081108830589Z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RUN-IMO-022-20260829T081108830589Z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RUN-IMO-022-20260829T081108830589Z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RUN-IMO-022-20260829T081108830589Z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RUN-IMO-022-20260829T081108830589Z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RUN-IMO-022-20260829T081108830589Z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ad4fae060c4e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RUN-IMO-022-20260829T081108830589Z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RUN-IMO-022-20260829T081108830589Z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RUN-IMO-022-20260829T081108830589Z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14cd6e38d4c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RUN-IMO-022-20260829T081108830589Z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0af52e37a242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RUN-IMO-022-20260829T081108830589Z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RUN-IMO-022-20260829T081108830589Z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RUN-IMO-022-20260829T081108830589Z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RUN-IMO-022-20260829T081108830589Z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RUN-IMO-022-20260829T081108830589Z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RUN-IMO-022-20260829T081108830589Z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5f4904dd9409438473f0a5f179b1c33ed15dc1048fe4ffe362bb5d55dbc56c50</x:v>
      </x:c>
      <x:c r="G8" s="59" t="n">
        <x:v>1383</x:v>
      </x:c>
    </x:row>
    <x:row r="9">
      <x:c r="A9" s="47" t="str">
        <x:v>RUN-IMO-022-20260829T081108830589Z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e68db23e51b716ede36792bb77640cddeda859e0d02723e1ede414614c714037</x:v>
      </x:c>
      <x:c r="G9" s="59" t="n">
        <x:v>1358</x:v>
      </x:c>
    </x:row>
    <x:row r="10">
      <x:c r="A10" s="47" t="str">
        <x:v>RUN-IMO-022-20260829T081108830589Z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RUN-IMO-022-20260829T081108830589Z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be1f61bff09c937469fd808259852398adbbd6c13cfce0109edcf5634f375a8c</x:v>
      </x:c>
      <x:c r="G11" s="59" t="n">
        <x:v>20837</x:v>
      </x:c>
    </x:row>
    <x:row r="12">
      <x:c r="A12" s="47" t="str">
        <x:v>RUN-IMO-022-20260829T081108830589Z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1ab39f1219c8003feb6295d73d3600c044578b08576715f275479308d811edcc</x:v>
      </x:c>
      <x:c r="G12" s="59" t="n">
        <x:v>303</x:v>
      </x:c>
    </x:row>
    <x:row r="13">
      <x:c r="A13" s="49" t="str">
        <x:v>RUN-IMO-022-20260829T081108830589Z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e68db23e51b716ede36792bb77640cddeda859e0d02723e1ede414614c714037</x:v>
      </x:c>
      <x:c r="G13" s="60" t="n">
        <x:v>1358</x:v>
      </x:c>
    </x:row>
  </x:sheetData>
  <x:pageMargins left="0.7" right="0.7" top="0.75" bottom="0.75" header="0.3" footer="0.3"/>
  <x:tableParts count="1">
    <x:tablePart xmlns:r="http://schemas.openxmlformats.org/officeDocument/2006/relationships" r:id="R25867bc25a044e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RUN-IMO-022-20260829T081108830589Z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RUN-IMO-022-20260829T081108830589Z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RUN-IMO-022-20260829T081108830589Z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3d04614144a4f"/>
  </x:tableParts>
</x:worksheet>
</file>