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cefe702f2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3000880c84e8a"/>
    <x:sheet xmlns:r="http://schemas.openxmlformats.org/officeDocument/2006/relationships" name="README" sheetId="2" r:id="Rbf74ef0421bd4976"/>
    <x:sheet xmlns:r="http://schemas.openxmlformats.org/officeDocument/2006/relationships" name="REGULATION_QUEUE" sheetId="3" r:id="R8b45c04be1354c72"/>
    <x:sheet xmlns:r="http://schemas.openxmlformats.org/officeDocument/2006/relationships" name="RUNS" sheetId="4" r:id="Rccdc6e2c3db2456e"/>
    <x:sheet xmlns:r="http://schemas.openxmlformats.org/officeDocument/2006/relationships" name="ITERATIONS" sheetId="5" r:id="Rf40eaf38059c4086"/>
    <x:sheet xmlns:r="http://schemas.openxmlformats.org/officeDocument/2006/relationships" name="API_CALLS" sheetId="6" r:id="Rb7933d8abbb248a9"/>
    <x:sheet xmlns:r="http://schemas.openxmlformats.org/officeDocument/2006/relationships" name="TERM_RETRIEVAL" sheetId="7" r:id="Rd480102885ef4432"/>
    <x:sheet xmlns:r="http://schemas.openxmlformats.org/officeDocument/2006/relationships" name="FEW_SHOT_SELECTION" sheetId="8" r:id="R4fe6b9439a654b5e"/>
    <x:sheet xmlns:r="http://schemas.openxmlformats.org/officeDocument/2006/relationships" name="VALIDATION" sheetId="9" r:id="R52004ec5eccb44d2"/>
    <x:sheet xmlns:r="http://schemas.openxmlformats.org/officeDocument/2006/relationships" name="VOCAB_MATCHES" sheetId="10" r:id="R5f11e6d53add47a1"/>
    <x:sheet xmlns:r="http://schemas.openxmlformats.org/officeDocument/2006/relationships" name="ARTIFACTS" sheetId="11" r:id="Rb467ece8b40d4ed2"/>
    <x:sheet xmlns:r="http://schemas.openxmlformats.org/officeDocument/2006/relationships" name="UNRESOLVED" sheetId="12" r:id="R3745f8a0a5154b1e"/>
    <x:sheet xmlns:r="http://schemas.openxmlformats.org/officeDocument/2006/relationships" name="RDF_TEST_QUEUE" sheetId="13" r:id="Re559e3c9ff27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d7e524bb64063" /><Relationship Type="http://schemas.openxmlformats.org/officeDocument/2006/relationships/theme" Target="/xl/theme/theme1.xml" Id="R08c04fcce08c43a9" /><Relationship Type="http://schemas.microsoft.com/office/2022/11/relationships/FeaturePropertyBag" Target="/xl/featurePropertyBag/featurePropertyBag.xml" Id="Rc707ca74f00c4784" /><Relationship Type="http://schemas.openxmlformats.org/officeDocument/2006/relationships/sharedStrings" Target="/xl/sharedStrings.xml" Id="R1e2d5ec8d72a410e" /><Relationship Type="http://schemas.openxmlformats.org/officeDocument/2006/relationships/worksheet" Target="/xl/worksheets/sheet1.xml" Id="R2593000880c84e8a" /><Relationship Type="http://schemas.openxmlformats.org/officeDocument/2006/relationships/worksheet" Target="/xl/worksheets/sheet2.xml" Id="Rbf74ef0421bd4976" /><Relationship Type="http://schemas.openxmlformats.org/officeDocument/2006/relationships/worksheet" Target="/xl/worksheets/sheet3.xml" Id="R8b45c04be1354c72" /><Relationship Type="http://schemas.openxmlformats.org/officeDocument/2006/relationships/worksheet" Target="/xl/worksheets/sheet4.xml" Id="Rccdc6e2c3db2456e" /><Relationship Type="http://schemas.openxmlformats.org/officeDocument/2006/relationships/worksheet" Target="/xl/worksheets/sheet5.xml" Id="Rf40eaf38059c4086" /><Relationship Type="http://schemas.openxmlformats.org/officeDocument/2006/relationships/worksheet" Target="/xl/worksheets/sheet6.xml" Id="Rb7933d8abbb248a9" /><Relationship Type="http://schemas.openxmlformats.org/officeDocument/2006/relationships/worksheet" Target="/xl/worksheets/sheet7.xml" Id="Rd480102885ef4432" /><Relationship Type="http://schemas.openxmlformats.org/officeDocument/2006/relationships/worksheet" Target="/xl/worksheets/sheet8.xml" Id="R4fe6b9439a654b5e" /><Relationship Type="http://schemas.openxmlformats.org/officeDocument/2006/relationships/worksheet" Target="/xl/worksheets/sheet9.xml" Id="R52004ec5eccb44d2" /><Relationship Type="http://schemas.openxmlformats.org/officeDocument/2006/relationships/worksheet" Target="/xl/worksheets/sheet10.xml" Id="R5f11e6d53add47a1" /><Relationship Type="http://schemas.openxmlformats.org/officeDocument/2006/relationships/worksheet" Target="/xl/worksheets/sheet11.xml" Id="Rb467ece8b40d4ed2" /><Relationship Type="http://schemas.openxmlformats.org/officeDocument/2006/relationships/worksheet" Target="/xl/worksheets/sheet12.xml" Id="R3745f8a0a5154b1e" /><Relationship Type="http://schemas.openxmlformats.org/officeDocument/2006/relationships/worksheet" Target="/xl/worksheets/sheet13.xml" Id="Re559e3c9ff2742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faca897d7448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74565c050346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7822a71636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64d99ba81642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77f02c314b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87051e051f4d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42740c39c24a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810928a5d14a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c711d69e3f41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d6c30418244f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RUN-IMO-025-20260829T081142209374Z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3553.339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RUN-IMO-025-20260829T081142209374Z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faca897d7448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4565c050346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RUN-IMO-025-20260829T081142209374Z</x:v>
      </x:c>
      <x:c r="C5" s="69" t="str">
        <x:v>IMO-025</x:v>
      </x:c>
      <x:c r="D5" s="70" t="n">
        <x:v>46263.341460752315</x:v>
      </x:c>
      <x:c r="E5" s="70" t="n">
        <x:v>46263.341543518516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ship, uses the canonical boolean property with the declared datatype, and requires the value true. Deterministic validation is valid and no semantic obligations or dependency-contract fields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822a7163647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RUN-IMO-025-20260829T081142209374Z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ship, uses the canonical boolean property with the declared datatype, and requires the value true. Deterministic validation is valid and no semantic obligations or dependency-contract fields are omitted.</x:v>
      </x:c>
      <x:c r="I5" s="75" t="n">
        <x:v>3254.533</x:v>
      </x:c>
      <x:c r="J5" s="75" t="n">
        <x:v>3853.646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4d99ba81642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RUN-IMO-025-20260829T081142209374Z</x:v>
      </x:c>
      <x:c r="C5" s="45" t="str">
        <x:v>IMO-025</x:v>
      </x:c>
      <x:c r="D5" s="88" t="n">
        <x:v>46263.34149842593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3253.129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RUN-IMO-025-20260829T081142209374Z</x:v>
      </x:c>
      <x:c r="C6" s="47" t="str">
        <x:v>IMO-025</x:v>
      </x:c>
      <x:c r="D6" s="91" t="n">
        <x:v>46263.3414984375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3254.533</x:v>
      </x:c>
      <x:c r="L6" s="93" t="b">
        <x:v>0</x:v>
      </x:c>
      <x:c r="M6" s="47" t="str">
        <x:v>resp_08730c03f251265e006a92943e6d608194bbcd5f9657924b12</x:v>
      </x:c>
      <x:c r="N6" s="59" t="n">
        <x:v>4731</x:v>
      </x:c>
      <x:c r="O6" s="59" t="n">
        <x:v>263</x:v>
      </x:c>
      <x:c r="P6" s="59" t="n">
        <x:v>4994</x:v>
      </x:c>
    </x:row>
    <x:row r="7">
      <x:c r="A7" s="47" t="str">
        <x:v>EVT-000019</x:v>
      </x:c>
      <x:c r="B7" s="47" t="str">
        <x:v>RUN-IMO-025-20260829T081142209374Z</x:v>
      </x:c>
      <x:c r="C7" s="47" t="str">
        <x:v>IMO-025</x:v>
      </x:c>
      <x:c r="D7" s="91" t="n">
        <x:v>46263.341543449074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3852.048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RUN-IMO-025-20260829T081142209374Z</x:v>
      </x:c>
      <x:c r="C8" s="49" t="str">
        <x:v>IMO-025</x:v>
      </x:c>
      <x:c r="D8" s="94" t="n">
        <x:v>46263.34154346065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3853.646</x:v>
      </x:c>
      <x:c r="L8" s="96" t="b">
        <x:v>0</x:v>
      </x:c>
      <x:c r="M8" s="49" t="str">
        <x:v>resp_0456306c1842d1be006a929441d3e481908ea8932e418311bb</x:v>
      </x:c>
      <x:c r="N8" s="60" t="n">
        <x:v>3298</x:v>
      </x:c>
      <x:c r="O8" s="60" t="n">
        <x:v>249</x:v>
      </x:c>
      <x:c r="P8" s="60" t="n">
        <x:v>3547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7f02c314b4f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RUN-IMO-025-20260829T081142209374Z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RUN-IMO-025-20260829T081142209374Z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RUN-IMO-025-20260829T081142209374Z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87051e051f4d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RUN-IMO-025-20260829T081142209374Z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RUN-IMO-025-20260829T081142209374Z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RUN-IMO-025-20260829T081142209374Z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2740c39c24a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RUN-IMO-025-20260829T081142209374Z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810928a5d14a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RUN-IMO-025-20260829T081142209374Z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RUN-IMO-025-20260829T081142209374Z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RUN-IMO-025-20260829T081142209374Z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RUN-IMO-025-20260829T081142209374Z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RUN-IMO-025-20260829T081142209374Z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RUN-IMO-025-20260829T081142209374Z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5e4c9d4bcf5e61a5420720fc3f4f31e0a3f236a0561cbd185b2f8a47a73163fd</x:v>
      </x:c>
      <x:c r="G8" s="59" t="n">
        <x:v>545</x:v>
      </x:c>
    </x:row>
    <x:row r="9">
      <x:c r="A9" s="47" t="str">
        <x:v>RUN-IMO-025-20260829T081142209374Z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6a321942b04c480b5d42a2a92b8c69c9fbfa51042cff326a45f6d3636bfdd196</x:v>
      </x:c>
      <x:c r="G9" s="59" t="n">
        <x:v>520</x:v>
      </x:c>
    </x:row>
    <x:row r="10">
      <x:c r="A10" s="47" t="str">
        <x:v>RUN-IMO-025-20260829T081142209374Z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RUN-IMO-025-20260829T081142209374Z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a7c809e8fcb516ffd15043d8a79cc2b1c570dc7588bf60462398ad6bbb76c055</x:v>
      </x:c>
      <x:c r="G11" s="59" t="n">
        <x:v>14713</x:v>
      </x:c>
    </x:row>
    <x:row r="12">
      <x:c r="A12" s="47" t="str">
        <x:v>RUN-IMO-025-20260829T081142209374Z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ed9bfc9051cd255d8a644dcd06904a66fd811173c02577aeb96f629d8443ab77</x:v>
      </x:c>
      <x:c r="G12" s="59" t="n">
        <x:v>337</x:v>
      </x:c>
    </x:row>
    <x:row r="13">
      <x:c r="A13" s="49" t="str">
        <x:v>RUN-IMO-025-20260829T081142209374Z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6a321942b04c480b5d42a2a92b8c69c9fbfa51042cff326a45f6d3636bfdd196</x:v>
      </x:c>
      <x:c r="G13" s="60" t="n">
        <x:v>520</x:v>
      </x:c>
    </x:row>
  </x:sheetData>
  <x:pageMargins left="0.7" right="0.7" top="0.75" bottom="0.75" header="0.3" footer="0.3"/>
  <x:tableParts count="1">
    <x:tablePart xmlns:r="http://schemas.openxmlformats.org/officeDocument/2006/relationships" r:id="Refc711d69e3f41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RUN-IMO-025-20260829T081142209374Z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RUN-IMO-025-20260829T081142209374Z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RUN-IMO-025-20260829T081142209374Z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6c30418244f6c"/>
  </x:tableParts>
</x:worksheet>
</file>