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222cec1fd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55d1a613c44932"/>
    <x:sheet xmlns:r="http://schemas.openxmlformats.org/officeDocument/2006/relationships" name="README" sheetId="2" r:id="Rd6a44296d12f498e"/>
    <x:sheet xmlns:r="http://schemas.openxmlformats.org/officeDocument/2006/relationships" name="REGULATION_QUEUE" sheetId="3" r:id="R151ee52a1e1f45dc"/>
    <x:sheet xmlns:r="http://schemas.openxmlformats.org/officeDocument/2006/relationships" name="RUNS" sheetId="4" r:id="Rcbc9f34248684381"/>
    <x:sheet xmlns:r="http://schemas.openxmlformats.org/officeDocument/2006/relationships" name="ITERATIONS" sheetId="5" r:id="R33f59c5694f64874"/>
    <x:sheet xmlns:r="http://schemas.openxmlformats.org/officeDocument/2006/relationships" name="API_CALLS" sheetId="6" r:id="Rde96741249984d11"/>
    <x:sheet xmlns:r="http://schemas.openxmlformats.org/officeDocument/2006/relationships" name="TERM_RETRIEVAL" sheetId="7" r:id="R4925a00ec3e94bd2"/>
    <x:sheet xmlns:r="http://schemas.openxmlformats.org/officeDocument/2006/relationships" name="FEW_SHOT_SELECTION" sheetId="8" r:id="Rb7a726e225fb453c"/>
    <x:sheet xmlns:r="http://schemas.openxmlformats.org/officeDocument/2006/relationships" name="VALIDATION" sheetId="9" r:id="Rd0d288ed434c4c3b"/>
    <x:sheet xmlns:r="http://schemas.openxmlformats.org/officeDocument/2006/relationships" name="VOCAB_MATCHES" sheetId="10" r:id="Rcf0ca488bf604720"/>
    <x:sheet xmlns:r="http://schemas.openxmlformats.org/officeDocument/2006/relationships" name="ARTIFACTS" sheetId="11" r:id="Rd4526278d2324fee"/>
    <x:sheet xmlns:r="http://schemas.openxmlformats.org/officeDocument/2006/relationships" name="UNRESOLVED" sheetId="12" r:id="R9544419de59b46c3"/>
    <x:sheet xmlns:r="http://schemas.openxmlformats.org/officeDocument/2006/relationships" name="RDF_TEST_QUEUE" sheetId="13" r:id="R65e143b0db69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3a8268f6e48e3" /><Relationship Type="http://schemas.openxmlformats.org/officeDocument/2006/relationships/theme" Target="/xl/theme/theme1.xml" Id="R54e87e0216914d8e" /><Relationship Type="http://schemas.microsoft.com/office/2022/11/relationships/FeaturePropertyBag" Target="/xl/featurePropertyBag/featurePropertyBag.xml" Id="Rb6541073d64e40ad" /><Relationship Type="http://schemas.openxmlformats.org/officeDocument/2006/relationships/sharedStrings" Target="/xl/sharedStrings.xml" Id="Rfa03f380f5dd4714" /><Relationship Type="http://schemas.openxmlformats.org/officeDocument/2006/relationships/worksheet" Target="/xl/worksheets/sheet1.xml" Id="R1755d1a613c44932" /><Relationship Type="http://schemas.openxmlformats.org/officeDocument/2006/relationships/worksheet" Target="/xl/worksheets/sheet2.xml" Id="Rd6a44296d12f498e" /><Relationship Type="http://schemas.openxmlformats.org/officeDocument/2006/relationships/worksheet" Target="/xl/worksheets/sheet3.xml" Id="R151ee52a1e1f45dc" /><Relationship Type="http://schemas.openxmlformats.org/officeDocument/2006/relationships/worksheet" Target="/xl/worksheets/sheet4.xml" Id="Rcbc9f34248684381" /><Relationship Type="http://schemas.openxmlformats.org/officeDocument/2006/relationships/worksheet" Target="/xl/worksheets/sheet5.xml" Id="R33f59c5694f64874" /><Relationship Type="http://schemas.openxmlformats.org/officeDocument/2006/relationships/worksheet" Target="/xl/worksheets/sheet6.xml" Id="Rde96741249984d11" /><Relationship Type="http://schemas.openxmlformats.org/officeDocument/2006/relationships/worksheet" Target="/xl/worksheets/sheet7.xml" Id="R4925a00ec3e94bd2" /><Relationship Type="http://schemas.openxmlformats.org/officeDocument/2006/relationships/worksheet" Target="/xl/worksheets/sheet8.xml" Id="Rb7a726e225fb453c" /><Relationship Type="http://schemas.openxmlformats.org/officeDocument/2006/relationships/worksheet" Target="/xl/worksheets/sheet9.xml" Id="Rd0d288ed434c4c3b" /><Relationship Type="http://schemas.openxmlformats.org/officeDocument/2006/relationships/worksheet" Target="/xl/worksheets/sheet10.xml" Id="Rcf0ca488bf604720" /><Relationship Type="http://schemas.openxmlformats.org/officeDocument/2006/relationships/worksheet" Target="/xl/worksheets/sheet11.xml" Id="Rd4526278d2324fee" /><Relationship Type="http://schemas.openxmlformats.org/officeDocument/2006/relationships/worksheet" Target="/xl/worksheets/sheet12.xml" Id="R9544419de59b46c3" /><Relationship Type="http://schemas.openxmlformats.org/officeDocument/2006/relationships/worksheet" Target="/xl/worksheets/sheet13.xml" Id="R65e143b0db6941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7cbb6be3794d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0613d87e5b4b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37c3190ceb45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bd62959ecb4d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6e1b8bb57d4f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949e5aff6745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37a609e0f44a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c09236e8034c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25bdb0e2fe46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a1c21d2ae7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RUN-IMO-058-20260829T083245403923Z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6919.905250000001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RUN-IMO-058-20260829T083245403923Z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7cbb6be3794d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613d87e5b4b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RUN-IMO-058-20260829T083245403923Z</x:v>
      </x:c>
      <x:c r="C5" s="69" t="str">
        <x:v>IMO-058</x:v>
      </x:c>
      <x:c r="D5" s="70" t="n">
        <x:v>46263.35608106481</x:v>
      </x:c>
      <x:c r="E5" s="70" t="n">
        <x:v>46263.35624206019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each exposed fire-main section reached from a ship is required to have both isolation capability and drainage means represented as xsd:boolean true. Owners, path, canonical namespace, datatype, and comparison direction are correct; no additional applicability or existence constraint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7c3190ceb45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RUN-IMO-058-20260829T083245403923Z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each exposed fire-main section reached from a ship is required to have both isolation capability and drainage means represented as xsd:boolean true. Owners, path, canonical namespace, datatype, and comparison direction are correct; no additional applicability or existence constraint is required.</x:v>
      </x:c>
      <x:c r="I5" s="75" t="n">
        <x:v>7245.105</x:v>
      </x:c>
      <x:c r="J5" s="75" t="n">
        <x:v>6596.289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d62959ecb4d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RUN-IMO-058-20260829T083245403923Z</x:v>
      </x:c>
      <x:c r="C5" s="45" t="str">
        <x:v>IMO-058</x:v>
      </x:c>
      <x:c r="D5" s="88" t="n">
        <x:v>46263.35616491898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7243.595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RUN-IMO-058-20260829T083245403923Z</x:v>
      </x:c>
      <x:c r="C6" s="47" t="str">
        <x:v>IMO-058</x:v>
      </x:c>
      <x:c r="D6" s="91" t="n">
        <x:v>46263.35616494213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7245.105</x:v>
      </x:c>
      <x:c r="L6" s="93" t="b">
        <x:v>0</x:v>
      </x:c>
      <x:c r="M6" s="47" t="str">
        <x:v>resp_0e31a3273777b93b006a92992d901881959bc854c6b66b3ac1</x:v>
      </x:c>
      <x:c r="N6" s="59" t="n">
        <x:v>6778</x:v>
      </x:c>
      <x:c r="O6" s="59" t="n">
        <x:v>681</x:v>
      </x:c>
      <x:c r="P6" s="59" t="n">
        <x:v>7459</x:v>
      </x:c>
    </x:row>
    <x:row r="7">
      <x:c r="A7" s="47" t="str">
        <x:v>EVT-000026</x:v>
      </x:c>
      <x:c r="B7" s="47" t="str">
        <x:v>RUN-IMO-058-20260829T083245403923Z</x:v>
      </x:c>
      <x:c r="C7" s="47" t="str">
        <x:v>IMO-058</x:v>
      </x:c>
      <x:c r="D7" s="91" t="n">
        <x:v>46263.35624197916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6594.632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RUN-IMO-058-20260829T083245403923Z</x:v>
      </x:c>
      <x:c r="C8" s="49" t="str">
        <x:v>IMO-058</x:v>
      </x:c>
      <x:c r="D8" s="94" t="n">
        <x:v>46263.356242002315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6596.289</x:v>
      </x:c>
      <x:c r="L8" s="96" t="b">
        <x:v>0</x:v>
      </x:c>
      <x:c r="M8" s="49" t="str">
        <x:v>resp_0918e0b895933680006a929934dc888190a01ec2bba383f8be</x:v>
      </x:c>
      <x:c r="N8" s="60" t="n">
        <x:v>5694</x:v>
      </x:c>
      <x:c r="O8" s="60" t="n">
        <x:v>360</x:v>
      </x:c>
      <x:c r="P8" s="60" t="n">
        <x:v>6054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6e1b8bb57d4f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RUN-IMO-058-20260829T083245403923Z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RUN-IMO-058-20260829T083245403923Z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RUN-IMO-058-20260829T083245403923Z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RUN-IMO-058-20260829T083245403923Z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RUN-IMO-058-20260829T083245403923Z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RUN-IMO-058-20260829T083245403923Z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RUN-IMO-058-20260829T083245403923Z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RUN-IMO-058-20260829T083245403923Z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RUN-IMO-058-20260829T083245403923Z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RUN-IMO-058-20260829T083245403923Z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949e5aff6745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RUN-IMO-058-20260829T083245403923Z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RUN-IMO-058-20260829T083245403923Z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RUN-IMO-058-20260829T083245403923Z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7a609e0f44a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RUN-IMO-058-20260829T083245403923Z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c09236e8034c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RUN-IMO-058-20260829T083245403923Z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RUN-IMO-058-20260829T083245403923Z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RUN-IMO-058-20260829T083245403923Z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RUN-IMO-058-20260829T083245403923Z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RUN-IMO-058-20260829T083245403923Z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RUN-IMO-058-20260829T083245403923Z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569c880f0aadd677275057192268db682e2dad7a8c6b6146151f8c79ae71d1fc</x:v>
      </x:c>
      <x:c r="G8" s="59" t="n">
        <x:v>984</x:v>
      </x:c>
    </x:row>
    <x:row r="9">
      <x:c r="A9" s="47" t="str">
        <x:v>RUN-IMO-058-20260829T083245403923Z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55485dbba4ec8c06c1f108bdaa4744f340693ae1d06b0a1648b913274c255df1</x:v>
      </x:c>
      <x:c r="G9" s="59" t="n">
        <x:v>959</x:v>
      </x:c>
    </x:row>
    <x:row r="10">
      <x:c r="A10" s="47" t="str">
        <x:v>RUN-IMO-058-20260829T083245403923Z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RUN-IMO-058-20260829T083245403923Z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d130afe2a57359f681c0c94a553e7bf26b03654753b3de42d106253e9c6be88e</x:v>
      </x:c>
      <x:c r="G11" s="59" t="n">
        <x:v>24359</x:v>
      </x:c>
    </x:row>
    <x:row r="12">
      <x:c r="A12" s="47" t="str">
        <x:v>RUN-IMO-058-20260829T083245403923Z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6e311e35ed304e4ed4a7b0bbc6314cea64b89218c4e056bb7fb541a98de0a7b8</x:v>
      </x:c>
      <x:c r="G12" s="59" t="n">
        <x:v>419</x:v>
      </x:c>
    </x:row>
    <x:row r="13">
      <x:c r="A13" s="49" t="str">
        <x:v>RUN-IMO-058-20260829T083245403923Z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55485dbba4ec8c06c1f108bdaa4744f340693ae1d06b0a1648b913274c255df1</x:v>
      </x:c>
      <x:c r="G13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7825bdb0e2fe46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RUN-IMO-058-20260829T083245403923Z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RUN-IMO-058-20260829T083245403923Z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RUN-IMO-058-20260829T083245403923Z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1c21d2ae74526"/>
  </x:tableParts>
</x:worksheet>
</file>