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34714bb60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2447caf5134d5e"/>
    <x:sheet xmlns:r="http://schemas.openxmlformats.org/officeDocument/2006/relationships" name="README" sheetId="2" r:id="R5237bd679c824606"/>
    <x:sheet xmlns:r="http://schemas.openxmlformats.org/officeDocument/2006/relationships" name="REGULATION_QUEUE" sheetId="3" r:id="R4e2b5d7c2c76464d"/>
    <x:sheet xmlns:r="http://schemas.openxmlformats.org/officeDocument/2006/relationships" name="RUNS" sheetId="4" r:id="Rf5ac2ac5b149473e"/>
    <x:sheet xmlns:r="http://schemas.openxmlformats.org/officeDocument/2006/relationships" name="ITERATIONS" sheetId="5" r:id="R1181f5f1a2f1492c"/>
    <x:sheet xmlns:r="http://schemas.openxmlformats.org/officeDocument/2006/relationships" name="API_CALLS" sheetId="6" r:id="R8d30a4ed677b4203"/>
    <x:sheet xmlns:r="http://schemas.openxmlformats.org/officeDocument/2006/relationships" name="TERM_RETRIEVAL" sheetId="7" r:id="R1d2ac00739c546de"/>
    <x:sheet xmlns:r="http://schemas.openxmlformats.org/officeDocument/2006/relationships" name="FEW_SHOT_SELECTION" sheetId="8" r:id="R4430d3859eb84ce7"/>
    <x:sheet xmlns:r="http://schemas.openxmlformats.org/officeDocument/2006/relationships" name="VALIDATION" sheetId="9" r:id="R3e979195bbc2486f"/>
    <x:sheet xmlns:r="http://schemas.openxmlformats.org/officeDocument/2006/relationships" name="VOCAB_MATCHES" sheetId="10" r:id="R61b3c8461851482b"/>
    <x:sheet xmlns:r="http://schemas.openxmlformats.org/officeDocument/2006/relationships" name="ARTIFACTS" sheetId="11" r:id="R4cacf1ae93424d53"/>
    <x:sheet xmlns:r="http://schemas.openxmlformats.org/officeDocument/2006/relationships" name="UNRESOLVED" sheetId="12" r:id="R830c5202514746e9"/>
    <x:sheet xmlns:r="http://schemas.openxmlformats.org/officeDocument/2006/relationships" name="RDF_TEST_QUEUE" sheetId="13" r:id="R37555b32bd88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2fc9e0c52422b" /><Relationship Type="http://schemas.openxmlformats.org/officeDocument/2006/relationships/theme" Target="/xl/theme/theme1.xml" Id="Rab45fbe7b7f541ad" /><Relationship Type="http://schemas.microsoft.com/office/2022/11/relationships/FeaturePropertyBag" Target="/xl/featurePropertyBag/featurePropertyBag.xml" Id="R08accf215f844ee3" /><Relationship Type="http://schemas.openxmlformats.org/officeDocument/2006/relationships/sharedStrings" Target="/xl/sharedStrings.xml" Id="R049d7fb962704e7d" /><Relationship Type="http://schemas.openxmlformats.org/officeDocument/2006/relationships/worksheet" Target="/xl/worksheets/sheet1.xml" Id="R822447caf5134d5e" /><Relationship Type="http://schemas.openxmlformats.org/officeDocument/2006/relationships/worksheet" Target="/xl/worksheets/sheet2.xml" Id="R5237bd679c824606" /><Relationship Type="http://schemas.openxmlformats.org/officeDocument/2006/relationships/worksheet" Target="/xl/worksheets/sheet3.xml" Id="R4e2b5d7c2c76464d" /><Relationship Type="http://schemas.openxmlformats.org/officeDocument/2006/relationships/worksheet" Target="/xl/worksheets/sheet4.xml" Id="Rf5ac2ac5b149473e" /><Relationship Type="http://schemas.openxmlformats.org/officeDocument/2006/relationships/worksheet" Target="/xl/worksheets/sheet5.xml" Id="R1181f5f1a2f1492c" /><Relationship Type="http://schemas.openxmlformats.org/officeDocument/2006/relationships/worksheet" Target="/xl/worksheets/sheet6.xml" Id="R8d30a4ed677b4203" /><Relationship Type="http://schemas.openxmlformats.org/officeDocument/2006/relationships/worksheet" Target="/xl/worksheets/sheet7.xml" Id="R1d2ac00739c546de" /><Relationship Type="http://schemas.openxmlformats.org/officeDocument/2006/relationships/worksheet" Target="/xl/worksheets/sheet8.xml" Id="R4430d3859eb84ce7" /><Relationship Type="http://schemas.openxmlformats.org/officeDocument/2006/relationships/worksheet" Target="/xl/worksheets/sheet9.xml" Id="R3e979195bbc2486f" /><Relationship Type="http://schemas.openxmlformats.org/officeDocument/2006/relationships/worksheet" Target="/xl/worksheets/sheet10.xml" Id="R61b3c8461851482b" /><Relationship Type="http://schemas.openxmlformats.org/officeDocument/2006/relationships/worksheet" Target="/xl/worksheets/sheet11.xml" Id="R4cacf1ae93424d53" /><Relationship Type="http://schemas.openxmlformats.org/officeDocument/2006/relationships/worksheet" Target="/xl/worksheets/sheet12.xml" Id="R830c5202514746e9" /><Relationship Type="http://schemas.openxmlformats.org/officeDocument/2006/relationships/worksheet" Target="/xl/worksheets/sheet13.xml" Id="R37555b32bd884e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5d6bad391741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bfefc5d614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a23ab319e441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8d0b9a610a49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cbfb92e0c341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3503780ceb44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05339e9fb74c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ec4ce530d545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68bf8f414144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8fa4e5dc1a4e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RUN-IMO-062-20260829T083350594203Z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11282.589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RUN-IMO-062-20260829T083350594203Z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5d6bad391741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RUN-IMO-062-20260829T083350594203Z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fefc5d61442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RUN-IMO-062-20260829T083350594203Z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RUN-IMO-062-20260829T083350594203Z</x:v>
      </x:c>
      <x:c r="C5" s="69" t="str">
        <x:v>IMO-062</x:v>
      </x:c>
      <x:c r="D5" s="70" t="n">
        <x:v>46263.356835590275</x:v>
      </x:c>
      <x:c r="E5" s="70" t="n">
        <x:v>46263.35709773148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ships, validates each exposed escape route with accessible and safe boolean values of true, requires documented ice/snow mitigation evidence on the route, and preserves the declared ship-to-route and route-to-evidence ownership paths without inventing terms or requiring route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23ab319e441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RUN-IMO-062-20260829T083350594203Z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RUN-IMO-062-20260829T083350594203Z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deterministicValidation.valid is true. It targets ships, validates each exposed escape route with accessible and safe boolean values of true, requires documented ice/snow mitigation evidence on the route, and preserves the declared ship-to-route and route-to-evidence ownership paths without inventing terms or requiring route existence.</x:v>
      </x:c>
      <x:c r="I5" s="75" t="n">
        <x:v>9942.93</x:v>
      </x:c>
      <x:c r="J5" s="75" t="n">
        <x:v>12623.794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d0b9a610a49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RUN-IMO-062-20260829T083350594203Z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RUN-IMO-062-20260829T083350594203Z</x:v>
      </x:c>
      <x:c r="C5" s="45" t="str">
        <x:v>IMO-062</x:v>
      </x:c>
      <x:c r="D5" s="88" t="n">
        <x:v>46263.356950671296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9941.355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RUN-IMO-062-20260829T083350594203Z</x:v>
      </x:c>
      <x:c r="C6" s="47" t="str">
        <x:v>IMO-062</x:v>
      </x:c>
      <x:c r="D6" s="91" t="n">
        <x:v>46263.35695069445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9942.93</x:v>
      </x:c>
      <x:c r="L6" s="93" t="b">
        <x:v>0</x:v>
      </x:c>
      <x:c r="M6" s="47" t="str">
        <x:v>resp_0fa80fdb830171c4006a92996ebe1481949eb0a0a5428f637d</x:v>
      </x:c>
      <x:c r="N6" s="59" t="n">
        <x:v>7157</x:v>
      </x:c>
      <x:c r="O6" s="59" t="n">
        <x:v>937</x:v>
      </x:c>
      <x:c r="P6" s="59" t="n">
        <x:v>8094</x:v>
      </x:c>
    </x:row>
    <x:row r="7">
      <x:c r="A7" s="47" t="str">
        <x:v>EVT-000027</x:v>
      </x:c>
      <x:c r="B7" s="47" t="str">
        <x:v>RUN-IMO-062-20260829T083350594203Z</x:v>
      </x:c>
      <x:c r="C7" s="47" t="str">
        <x:v>IMO-062</x:v>
      </x:c>
      <x:c r="D7" s="91" t="n">
        <x:v>46263.35709766204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12622.277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RUN-IMO-062-20260829T083350594203Z</x:v>
      </x:c>
      <x:c r="C8" s="49" t="str">
        <x:v>IMO-062</x:v>
      </x:c>
      <x:c r="D8" s="94" t="n">
        <x:v>46263.35709767361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12623.794</x:v>
      </x:c>
      <x:c r="L8" s="96" t="b">
        <x:v>0</x:v>
      </x:c>
      <x:c r="M8" s="49" t="str">
        <x:v>resp_034a7b06d206e835006a929978c28081969a760a078eb5b77a</x:v>
      </x:c>
      <x:c r="N8" s="60" t="n">
        <x:v>6677</x:v>
      </x:c>
      <x:c r="O8" s="60" t="n">
        <x:v>1120</x:v>
      </x:c>
      <x:c r="P8" s="60" t="n">
        <x:v>7797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bfb92e0c341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RUN-IMO-062-20260829T083350594203Z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RUN-IMO-062-20260829T083350594203Z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RUN-IMO-062-20260829T083350594203Z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RUN-IMO-062-20260829T083350594203Z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RUN-IMO-062-20260829T083350594203Z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RUN-IMO-062-20260829T083350594203Z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RUN-IMO-062-20260829T083350594203Z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RUN-IMO-062-20260829T083350594203Z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RUN-IMO-062-20260829T083350594203Z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RUN-IMO-062-20260829T083350594203Z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RUN-IMO-062-20260829T083350594203Z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RUN-IMO-062-20260829T083350594203Z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3503780ceb44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RUN-IMO-062-20260829T083350594203Z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RUN-IMO-062-20260829T083350594203Z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RUN-IMO-062-20260829T083350594203Z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5339e9fb74c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RUN-IMO-062-20260829T083350594203Z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RUN-IMO-062-20260829T083350594203Z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ec4ce530d545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RUN-IMO-062-20260829T083350594203Z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RUN-IMO-062-20260829T083350594203Z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RUN-IMO-062-20260829T083350594203Z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RUN-IMO-062-20260829T083350594203Z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RUN-IMO-062-20260829T083350594203Z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RUN-IMO-062-20260829T083350594203Z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143f13625f5041024a7b0ec91b0e10bbab340cfb99681b8f43ea732f2119808e</x:v>
      </x:c>
      <x:c r="G8" s="59" t="n">
        <x:v>1490</x:v>
      </x:c>
    </x:row>
    <x:row r="9">
      <x:c r="A9" s="47" t="str">
        <x:v>RUN-IMO-062-20260829T083350594203Z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4481af61cb4e37c3e6d74038941fecba27cbc22d853df573e194606906515d55</x:v>
      </x:c>
      <x:c r="G9" s="59" t="n">
        <x:v>1465</x:v>
      </x:c>
    </x:row>
    <x:row r="10">
      <x:c r="A10" s="47" t="str">
        <x:v>RUN-IMO-062-20260829T083350594203Z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f13bd0a2ddbe992354a9981ed5164abd8c79d9a87c17c5cad730c904adea1d80</x:v>
      </x:c>
      <x:c r="G10" s="59" t="n">
        <x:v>848</x:v>
      </x:c>
    </x:row>
    <x:row r="11">
      <x:c r="A11" s="47" t="str">
        <x:v>RUN-IMO-062-20260829T083350594203Z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ef2f4882c092ea17154748bf9b5a34cbed93f5357bc4f7f2849edb0903d6516c</x:v>
      </x:c>
      <x:c r="G11" s="59" t="n">
        <x:v>27904</x:v>
      </x:c>
    </x:row>
    <x:row r="12">
      <x:c r="A12" s="47" t="str">
        <x:v>RUN-IMO-062-20260829T083350594203Z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4647ae65e7838186b1437b352ad44380a4c38492eadeed3b388679bfab0ad90c</x:v>
      </x:c>
      <x:c r="G12" s="59" t="n">
        <x:v>443</x:v>
      </x:c>
    </x:row>
    <x:row r="13">
      <x:c r="A13" s="49" t="str">
        <x:v>RUN-IMO-062-20260829T083350594203Z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4481af61cb4e37c3e6d74038941fecba27cbc22d853df573e194606906515d55</x:v>
      </x:c>
      <x:c r="G13" s="60" t="n">
        <x:v>1465</x:v>
      </x:c>
    </x:row>
  </x:sheetData>
  <x:pageMargins left="0.7" right="0.7" top="0.75" bottom="0.75" header="0.3" footer="0.3"/>
  <x:tableParts count="1">
    <x:tablePart xmlns:r="http://schemas.openxmlformats.org/officeDocument/2006/relationships" r:id="R2868bf8f414144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RUN-IMO-062-20260829T083350594203Z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RUN-IMO-062-20260829T083350594203Z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RUN-IMO-062-20260829T083350594203Z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fa4e5dc1a4e0c"/>
  </x:tableParts>
</x:worksheet>
</file>