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e5b8064df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a265e48a664a3d"/>
    <x:sheet xmlns:r="http://schemas.openxmlformats.org/officeDocument/2006/relationships" name="README" sheetId="2" r:id="Rf64f26850e514d42"/>
    <x:sheet xmlns:r="http://schemas.openxmlformats.org/officeDocument/2006/relationships" name="REGULATION_QUEUE" sheetId="3" r:id="R813535690843418f"/>
    <x:sheet xmlns:r="http://schemas.openxmlformats.org/officeDocument/2006/relationships" name="RUNS" sheetId="4" r:id="Rafaeb7473a3349f4"/>
    <x:sheet xmlns:r="http://schemas.openxmlformats.org/officeDocument/2006/relationships" name="ITERATIONS" sheetId="5" r:id="Ree4ab81f322c4f4d"/>
    <x:sheet xmlns:r="http://schemas.openxmlformats.org/officeDocument/2006/relationships" name="API_CALLS" sheetId="6" r:id="R7bac90d785b74829"/>
    <x:sheet xmlns:r="http://schemas.openxmlformats.org/officeDocument/2006/relationships" name="TERM_RETRIEVAL" sheetId="7" r:id="R4425707ad1d34c10"/>
    <x:sheet xmlns:r="http://schemas.openxmlformats.org/officeDocument/2006/relationships" name="FEW_SHOT_SELECTION" sheetId="8" r:id="Rca2973600e9f46b4"/>
    <x:sheet xmlns:r="http://schemas.openxmlformats.org/officeDocument/2006/relationships" name="VALIDATION" sheetId="9" r:id="Refb5c2f3e65142b2"/>
    <x:sheet xmlns:r="http://schemas.openxmlformats.org/officeDocument/2006/relationships" name="VOCAB_MATCHES" sheetId="10" r:id="Rd5c577490649459f"/>
    <x:sheet xmlns:r="http://schemas.openxmlformats.org/officeDocument/2006/relationships" name="ARTIFACTS" sheetId="11" r:id="Rba179ef146c74364"/>
    <x:sheet xmlns:r="http://schemas.openxmlformats.org/officeDocument/2006/relationships" name="UNRESOLVED" sheetId="12" r:id="Raf65f1ec2fd14ce8"/>
    <x:sheet xmlns:r="http://schemas.openxmlformats.org/officeDocument/2006/relationships" name="RDF_TEST_QUEUE" sheetId="13" r:id="R403d4d95ab54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7dd735ae54a06" /><Relationship Type="http://schemas.openxmlformats.org/officeDocument/2006/relationships/theme" Target="/xl/theme/theme1.xml" Id="Ra294aa1c5b714089" /><Relationship Type="http://schemas.microsoft.com/office/2022/11/relationships/FeaturePropertyBag" Target="/xl/featurePropertyBag/featurePropertyBag.xml" Id="R8bacd6ac74444c48" /><Relationship Type="http://schemas.openxmlformats.org/officeDocument/2006/relationships/sharedStrings" Target="/xl/sharedStrings.xml" Id="R247bf41e144e4229" /><Relationship Type="http://schemas.openxmlformats.org/officeDocument/2006/relationships/worksheet" Target="/xl/worksheets/sheet1.xml" Id="Rf9a265e48a664a3d" /><Relationship Type="http://schemas.openxmlformats.org/officeDocument/2006/relationships/worksheet" Target="/xl/worksheets/sheet2.xml" Id="Rf64f26850e514d42" /><Relationship Type="http://schemas.openxmlformats.org/officeDocument/2006/relationships/worksheet" Target="/xl/worksheets/sheet3.xml" Id="R813535690843418f" /><Relationship Type="http://schemas.openxmlformats.org/officeDocument/2006/relationships/worksheet" Target="/xl/worksheets/sheet4.xml" Id="Rafaeb7473a3349f4" /><Relationship Type="http://schemas.openxmlformats.org/officeDocument/2006/relationships/worksheet" Target="/xl/worksheets/sheet5.xml" Id="Ree4ab81f322c4f4d" /><Relationship Type="http://schemas.openxmlformats.org/officeDocument/2006/relationships/worksheet" Target="/xl/worksheets/sheet6.xml" Id="R7bac90d785b74829" /><Relationship Type="http://schemas.openxmlformats.org/officeDocument/2006/relationships/worksheet" Target="/xl/worksheets/sheet7.xml" Id="R4425707ad1d34c10" /><Relationship Type="http://schemas.openxmlformats.org/officeDocument/2006/relationships/worksheet" Target="/xl/worksheets/sheet8.xml" Id="Rca2973600e9f46b4" /><Relationship Type="http://schemas.openxmlformats.org/officeDocument/2006/relationships/worksheet" Target="/xl/worksheets/sheet9.xml" Id="Refb5c2f3e65142b2" /><Relationship Type="http://schemas.openxmlformats.org/officeDocument/2006/relationships/worksheet" Target="/xl/worksheets/sheet10.xml" Id="Rd5c577490649459f" /><Relationship Type="http://schemas.openxmlformats.org/officeDocument/2006/relationships/worksheet" Target="/xl/worksheets/sheet11.xml" Id="Rba179ef146c74364" /><Relationship Type="http://schemas.openxmlformats.org/officeDocument/2006/relationships/worksheet" Target="/xl/worksheets/sheet12.xml" Id="Raf65f1ec2fd14ce8" /><Relationship Type="http://schemas.openxmlformats.org/officeDocument/2006/relationships/worksheet" Target="/xl/worksheets/sheet13.xml" Id="R403d4d95ab5443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cbca1b60f74a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b2a20cd41942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9bd366b91c4b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0533eec6094d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e69987c26748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3c47ae244c4f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c233234bd945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b59a035d7e46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95810ab6d145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898f0257ef647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RUN-IMO-073-20260829T084120885399Z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7649.60775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RUN-IMO-073-20260829T084120885399Z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cbca1b60f74a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RUN-IMO-073-20260829T084120885399Z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2a20cd41942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RUN-IMO-073-20260829T084120885399Z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RUN-IMO-073-20260829T084120885399Z</x:v>
      </x:c>
      <x:c r="C5" s="69" t="str">
        <x:v>IMO-073</x:v>
      </x:c>
      <x:c r="D5" s="70" t="n">
        <x:v>46263.36204729167</x:v>
      </x:c>
      <x:c r="E5" s="70" t="n">
        <x:v>46263.36222505787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enumeration: each linked lifeboat is constrained through lifeboatTypeClassification to exactly one of the two canonical controlled values, with correct ship-to-lifeboat relationship and lifeboat owner path. No lifeboat existence requirement is implied by the universal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9bd366b91c4b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RUN-IMO-073-20260829T084120885399Z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RUN-IMO-073-20260829T084120885399Z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enumeration: each linked lifeboat is constrained through lifeboatTypeClassification to exactly one of the two canonical controlled values, with correct ship-to-lifeboat relationship and lifeboat owner path. No lifeboat existence requirement is implied by the universal rule.</x:v>
      </x:c>
      <x:c r="I5" s="75" t="n">
        <x:v>11339.789</x:v>
      </x:c>
      <x:c r="J5" s="75" t="n">
        <x:v>3960.893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533eec6094d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RUN-IMO-073-20260829T084120885399Z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RUN-IMO-073-20260829T084120885399Z</x:v>
      </x:c>
      <x:c r="C5" s="45" t="str">
        <x:v>IMO-073</x:v>
      </x:c>
      <x:c r="D5" s="88" t="n">
        <x:v>46263.36217854167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11338.234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RUN-IMO-073-20260829T084120885399Z</x:v>
      </x:c>
      <x:c r="C6" s="47" t="str">
        <x:v>IMO-073</x:v>
      </x:c>
      <x:c r="D6" s="91" t="n">
        <x:v>46263.362178564814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11339.789</x:v>
      </x:c>
      <x:c r="L6" s="93" t="b">
        <x:v>0</x:v>
      </x:c>
      <x:c r="M6" s="47" t="str">
        <x:v>resp_087de2d598b66548006a929b3109008197bbbdb3eccefc9515</x:v>
      </x:c>
      <x:c r="N6" s="59" t="n">
        <x:v>7148</x:v>
      </x:c>
      <x:c r="O6" s="59" t="n">
        <x:v>1019</x:v>
      </x:c>
      <x:c r="P6" s="59" t="n">
        <x:v>8167</x:v>
      </x:c>
    </x:row>
    <x:row r="7">
      <x:c r="A7" s="47" t="str">
        <x:v>EVT-000026</x:v>
      </x:c>
      <x:c r="B7" s="47" t="str">
        <x:v>RUN-IMO-073-20260829T084120885399Z</x:v>
      </x:c>
      <x:c r="C7" s="47" t="str">
        <x:v>IMO-073</x:v>
      </x:c>
      <x:c r="D7" s="91" t="n">
        <x:v>46263.36222498843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3959.515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RUN-IMO-073-20260829T084120885399Z</x:v>
      </x:c>
      <x:c r="C8" s="49" t="str">
        <x:v>IMO-073</x:v>
      </x:c>
      <x:c r="D8" s="94" t="n">
        <x:v>46263.36222501157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3960.893</x:v>
      </x:c>
      <x:c r="L8" s="96" t="b">
        <x:v>0</x:v>
      </x:c>
      <x:c r="M8" s="49" t="str">
        <x:v>resp_019887fadeb68838006a929b3c6cd48195bcdf15b39ad408fc</x:v>
      </x:c>
      <x:c r="N8" s="60" t="n">
        <x:v>6243</x:v>
      </x:c>
      <x:c r="O8" s="60" t="n">
        <x:v>289</x:v>
      </x:c>
      <x:c r="P8" s="60" t="n">
        <x:v>6532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e69987c26748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RUN-IMO-073-20260829T084120885399Z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RUN-IMO-073-20260829T084120885399Z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RUN-IMO-073-20260829T084120885399Z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RUN-IMO-073-20260829T084120885399Z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RUN-IMO-073-20260829T084120885399Z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RUN-IMO-073-20260829T084120885399Z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RUN-IMO-073-20260829T084120885399Z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RUN-IMO-073-20260829T084120885399Z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RUN-IMO-073-20260829T084120885399Z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RUN-IMO-073-20260829T084120885399Z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RUN-IMO-073-20260829T084120885399Z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3c47ae244c4f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RUN-IMO-073-20260829T084120885399Z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RUN-IMO-073-20260829T084120885399Z</x:v>
      </x:c>
      <x:c r="B5" s="45" t="str">
        <x:v>IMO-073</x:v>
      </x:c>
      <x:c r="C5" s="45" t="str">
        <x:v>FS-REL-01</x:v>
      </x:c>
      <x:c r="D5" s="45" t="str">
        <x:v>entity_relation</x:v>
      </x:c>
      <x:c r="E5" s="99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RUN-IMO-073-20260829T084120885399Z</x:v>
      </x:c>
      <x:c r="B6" s="49" t="str">
        <x:v>IMO-073</x:v>
      </x:c>
      <x:c r="C6" s="49" t="str">
        <x:v>FS-REL-02</x:v>
      </x:c>
      <x:c r="D6" s="49" t="str">
        <x:v>entity_relation</x:v>
      </x:c>
      <x:c r="E6" s="100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233234bd945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RUN-IMO-073-20260829T084120885399Z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RUN-IMO-073-20260829T084120885399Z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b59a035d7e46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RUN-IMO-073-20260829T084120885399Z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RUN-IMO-073-20260829T084120885399Z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RUN-IMO-073-20260829T084120885399Z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RUN-IMO-073-20260829T084120885399Z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RUN-IMO-073-20260829T084120885399Z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RUN-IMO-073-20260829T084120885399Z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4e23bf3f180ab7bb2c6bd3755baad154adf0137e0f10852c34e913976633ffcb</x:v>
      </x:c>
      <x:c r="G8" s="59" t="n">
        <x:v>893</x:v>
      </x:c>
    </x:row>
    <x:row r="9">
      <x:c r="A9" s="47" t="str">
        <x:v>RUN-IMO-073-20260829T084120885399Z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4dca6b42321cfef2bc710c0eefb6ce97cb8f148b71095c14cb1bd18009e1ede1</x:v>
      </x:c>
      <x:c r="G9" s="59" t="n">
        <x:v>868</x:v>
      </x:c>
    </x:row>
    <x:row r="10">
      <x:c r="A10" s="47" t="str">
        <x:v>RUN-IMO-073-20260829T084120885399Z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0ed968e94f9b65e54aba7c5fe09c18d094d8fb8240d274a5a1bfb4e05e0df2eb</x:v>
      </x:c>
      <x:c r="G10" s="59" t="n">
        <x:v>755</x:v>
      </x:c>
    </x:row>
    <x:row r="11">
      <x:c r="A11" s="47" t="str">
        <x:v>RUN-IMO-073-20260829T084120885399Z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70efde193d0872b4f505698219cd03bb14a31bbe12cdab879a26404148dadd99</x:v>
      </x:c>
      <x:c r="G11" s="59" t="n">
        <x:v>25474</x:v>
      </x:c>
    </x:row>
    <x:row r="12">
      <x:c r="A12" s="47" t="str">
        <x:v>RUN-IMO-073-20260829T084120885399Z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b3e914297896aaba01b7d8dc1dbf4a3c82e4e50e2782763b891094a683e80642</x:v>
      </x:c>
      <x:c r="G12" s="59" t="n">
        <x:v>388</x:v>
      </x:c>
    </x:row>
    <x:row r="13">
      <x:c r="A13" s="49" t="str">
        <x:v>RUN-IMO-073-20260829T084120885399Z</x:v>
      </x:c>
      <x:c r="B13" s="49" t="str">
        <x:v>IMO-073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4dca6b42321cfef2bc710c0eefb6ce97cb8f148b71095c14cb1bd18009e1ede1</x:v>
      </x:c>
      <x:c r="G13" s="60" t="n">
        <x:v>868</x:v>
      </x:c>
    </x:row>
  </x:sheetData>
  <x:pageMargins left="0.7" right="0.7" top="0.75" bottom="0.75" header="0.3" footer="0.3"/>
  <x:tableParts count="1">
    <x:tablePart xmlns:r="http://schemas.openxmlformats.org/officeDocument/2006/relationships" r:id="R4395810ab6d145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RUN-IMO-073-20260829T084120885399Z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RUN-IMO-073-20260829T084120885399Z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RUN-IMO-073-20260829T084120885399Z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8f0257ef6478d"/>
  </x:tableParts>
</x:worksheet>
</file>